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.brillante\PycharmProjects\brillante\Gruppo1-pomXMLparser\dev\cve_extract\"/>
    </mc:Choice>
  </mc:AlternateContent>
  <xr:revisionPtr revIDLastSave="0" documentId="13_ncr:1_{7C90A33A-BE76-47A7-BD32-57416AE125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rupp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G340" i="1" l="1"/>
  <c r="BG341" i="1" s="1"/>
  <c r="BG342" i="1" s="1"/>
  <c r="BG343" i="1" s="1"/>
  <c r="BG344" i="1" s="1"/>
  <c r="BG345" i="1" s="1"/>
  <c r="BG346" i="1" s="1"/>
  <c r="BG347" i="1" s="1"/>
  <c r="BG348" i="1" s="1"/>
  <c r="BG349" i="1" s="1"/>
  <c r="BG350" i="1" s="1"/>
  <c r="BG351" i="1" s="1"/>
  <c r="BG352" i="1" s="1"/>
  <c r="BG353" i="1" s="1"/>
  <c r="BG354" i="1" s="1"/>
  <c r="BG355" i="1" s="1"/>
  <c r="BG356" i="1" s="1"/>
  <c r="BG357" i="1" s="1"/>
  <c r="BG358" i="1" s="1"/>
  <c r="BG359" i="1" s="1"/>
  <c r="BG360" i="1" s="1"/>
  <c r="BG361" i="1" s="1"/>
  <c r="BG362" i="1" s="1"/>
  <c r="BG363" i="1" s="1"/>
  <c r="BG364" i="1" s="1"/>
  <c r="BG365" i="1" s="1"/>
  <c r="BG366" i="1" s="1"/>
  <c r="BG367" i="1" s="1"/>
  <c r="BG368" i="1" s="1"/>
  <c r="BG369" i="1" s="1"/>
  <c r="BG370" i="1" s="1"/>
  <c r="BG371" i="1" s="1"/>
  <c r="BG372" i="1" s="1"/>
  <c r="BG373" i="1" s="1"/>
  <c r="BG374" i="1" s="1"/>
  <c r="BG375" i="1" s="1"/>
  <c r="BG376" i="1" s="1"/>
  <c r="BG377" i="1" s="1"/>
  <c r="BG378" i="1" s="1"/>
  <c r="BG379" i="1" s="1"/>
  <c r="BG380" i="1" s="1"/>
  <c r="BG381" i="1" s="1"/>
  <c r="BG382" i="1" s="1"/>
  <c r="BG383" i="1" s="1"/>
  <c r="BG384" i="1" s="1"/>
  <c r="BG385" i="1" s="1"/>
  <c r="BG386" i="1" s="1"/>
  <c r="BG387" i="1" s="1"/>
  <c r="BG388" i="1" s="1"/>
  <c r="BG389" i="1" s="1"/>
  <c r="BG390" i="1" s="1"/>
  <c r="BG391" i="1" s="1"/>
  <c r="BG392" i="1" s="1"/>
  <c r="BG393" i="1" s="1"/>
  <c r="BG394" i="1" s="1"/>
  <c r="BG395" i="1" s="1"/>
  <c r="BG396" i="1" s="1"/>
  <c r="BG397" i="1" s="1"/>
  <c r="BG398" i="1" s="1"/>
  <c r="BG399" i="1" s="1"/>
  <c r="BG400" i="1" s="1"/>
  <c r="BG401" i="1" s="1"/>
  <c r="BG402" i="1" s="1"/>
  <c r="BG403" i="1" s="1"/>
  <c r="BG404" i="1" s="1"/>
  <c r="BG405" i="1" s="1"/>
  <c r="BG406" i="1" s="1"/>
  <c r="BG407" i="1" s="1"/>
  <c r="BG408" i="1" s="1"/>
  <c r="BG409" i="1" s="1"/>
  <c r="BG410" i="1" s="1"/>
  <c r="BG411" i="1" s="1"/>
  <c r="BG412" i="1" s="1"/>
  <c r="BG413" i="1" s="1"/>
  <c r="BG414" i="1" s="1"/>
  <c r="BG415" i="1" s="1"/>
  <c r="BG416" i="1" s="1"/>
  <c r="BG417" i="1" s="1"/>
  <c r="BG418" i="1" s="1"/>
  <c r="BG419" i="1" s="1"/>
  <c r="BG420" i="1" s="1"/>
  <c r="BG421" i="1" s="1"/>
  <c r="BG422" i="1" s="1"/>
  <c r="BG423" i="1" s="1"/>
  <c r="BG424" i="1" s="1"/>
  <c r="BG425" i="1" s="1"/>
  <c r="BG426" i="1" s="1"/>
  <c r="BG427" i="1" s="1"/>
  <c r="BG428" i="1" s="1"/>
  <c r="BG429" i="1" s="1"/>
  <c r="BG430" i="1" s="1"/>
  <c r="BG431" i="1" s="1"/>
  <c r="BG432" i="1" s="1"/>
  <c r="BG433" i="1" s="1"/>
  <c r="BG434" i="1" s="1"/>
  <c r="BG435" i="1" s="1"/>
  <c r="BG436" i="1" s="1"/>
  <c r="BG437" i="1" s="1"/>
  <c r="BG438" i="1" s="1"/>
  <c r="BG439" i="1" s="1"/>
  <c r="BG440" i="1" s="1"/>
  <c r="BG441" i="1" s="1"/>
  <c r="BG442" i="1" s="1"/>
  <c r="BG443" i="1" s="1"/>
  <c r="BG444" i="1" s="1"/>
  <c r="BG445" i="1" s="1"/>
  <c r="BG446" i="1" s="1"/>
  <c r="BG447" i="1" s="1"/>
  <c r="BG448" i="1" s="1"/>
  <c r="BG449" i="1" s="1"/>
  <c r="BG450" i="1" s="1"/>
  <c r="BG451" i="1" s="1"/>
  <c r="BG452" i="1" s="1"/>
  <c r="BG453" i="1" s="1"/>
  <c r="BG454" i="1" s="1"/>
  <c r="BG455" i="1" s="1"/>
  <c r="BG456" i="1" s="1"/>
  <c r="BG457" i="1" s="1"/>
  <c r="BG458" i="1" s="1"/>
  <c r="BG459" i="1" s="1"/>
  <c r="BG460" i="1" s="1"/>
  <c r="BG461" i="1" s="1"/>
  <c r="BG462" i="1" s="1"/>
  <c r="BG463" i="1" s="1"/>
  <c r="BG464" i="1" s="1"/>
  <c r="BG465" i="1" s="1"/>
  <c r="BG466" i="1" s="1"/>
  <c r="BG467" i="1" s="1"/>
  <c r="BG468" i="1" s="1"/>
  <c r="BG469" i="1" s="1"/>
  <c r="BG470" i="1" s="1"/>
  <c r="BG471" i="1" s="1"/>
  <c r="BG472" i="1" s="1"/>
  <c r="BG473" i="1" s="1"/>
  <c r="BG474" i="1" s="1"/>
  <c r="BG475" i="1" s="1"/>
  <c r="BG476" i="1" s="1"/>
  <c r="BG477" i="1" s="1"/>
  <c r="BG478" i="1" s="1"/>
  <c r="BG479" i="1" s="1"/>
  <c r="BG480" i="1" s="1"/>
  <c r="BG481" i="1" s="1"/>
  <c r="BG482" i="1" s="1"/>
  <c r="BG483" i="1" s="1"/>
  <c r="BG484" i="1" s="1"/>
  <c r="BG485" i="1" s="1"/>
  <c r="BG486" i="1" s="1"/>
  <c r="BG487" i="1" s="1"/>
  <c r="BG488" i="1" s="1"/>
  <c r="BG489" i="1" s="1"/>
  <c r="BG490" i="1" s="1"/>
  <c r="BG491" i="1" s="1"/>
  <c r="BG492" i="1" s="1"/>
  <c r="BG493" i="1" s="1"/>
  <c r="BG494" i="1" s="1"/>
  <c r="BG495" i="1" s="1"/>
  <c r="BG496" i="1" s="1"/>
  <c r="BG497" i="1" s="1"/>
  <c r="BG498" i="1" s="1"/>
  <c r="BG499" i="1" s="1"/>
  <c r="BG500" i="1" s="1"/>
  <c r="BG501" i="1" s="1"/>
  <c r="BG502" i="1" s="1"/>
  <c r="BG503" i="1" s="1"/>
  <c r="BG504" i="1" s="1"/>
  <c r="BG505" i="1" s="1"/>
  <c r="BG506" i="1" s="1"/>
  <c r="BG507" i="1" s="1"/>
  <c r="BG508" i="1" s="1"/>
  <c r="BG509" i="1" s="1"/>
  <c r="BG510" i="1" s="1"/>
  <c r="BG511" i="1" s="1"/>
  <c r="BG512" i="1" s="1"/>
  <c r="BG513" i="1" s="1"/>
  <c r="BG514" i="1" s="1"/>
  <c r="BG515" i="1" s="1"/>
  <c r="BG516" i="1" s="1"/>
  <c r="BG517" i="1" s="1"/>
  <c r="BG518" i="1" s="1"/>
  <c r="BG519" i="1" s="1"/>
  <c r="BG520" i="1" s="1"/>
  <c r="BG521" i="1" s="1"/>
  <c r="BG522" i="1" s="1"/>
  <c r="BG523" i="1" s="1"/>
  <c r="BG524" i="1" s="1"/>
  <c r="BG525" i="1" s="1"/>
  <c r="BG526" i="1" s="1"/>
  <c r="BG527" i="1" s="1"/>
  <c r="BG528" i="1" s="1"/>
  <c r="BG529" i="1" s="1"/>
  <c r="BG530" i="1" s="1"/>
  <c r="BG531" i="1" s="1"/>
  <c r="BG532" i="1" s="1"/>
  <c r="BG533" i="1" s="1"/>
  <c r="BG534" i="1" s="1"/>
  <c r="BG535" i="1" s="1"/>
  <c r="BG536" i="1" s="1"/>
  <c r="BG537" i="1" s="1"/>
  <c r="BG538" i="1" s="1"/>
  <c r="BG539" i="1" s="1"/>
  <c r="BG540" i="1" s="1"/>
  <c r="BG541" i="1" s="1"/>
  <c r="BG542" i="1" s="1"/>
  <c r="BG543" i="1" s="1"/>
  <c r="BG544" i="1" s="1"/>
  <c r="BG545" i="1" s="1"/>
  <c r="BG546" i="1" s="1"/>
  <c r="BG547" i="1" s="1"/>
  <c r="BG548" i="1" s="1"/>
  <c r="BG549" i="1" s="1"/>
  <c r="BG550" i="1" s="1"/>
  <c r="BG551" i="1" s="1"/>
  <c r="BG552" i="1" s="1"/>
  <c r="BG553" i="1" s="1"/>
  <c r="BG554" i="1" s="1"/>
  <c r="BG555" i="1" s="1"/>
  <c r="BG556" i="1" s="1"/>
  <c r="BG557" i="1" s="1"/>
  <c r="BG558" i="1" s="1"/>
  <c r="BG559" i="1" s="1"/>
  <c r="BG560" i="1" s="1"/>
  <c r="BG561" i="1" s="1"/>
  <c r="BG562" i="1" s="1"/>
  <c r="BG563" i="1" s="1"/>
  <c r="BG564" i="1" s="1"/>
  <c r="BG565" i="1" s="1"/>
  <c r="BG566" i="1" s="1"/>
  <c r="BG567" i="1" s="1"/>
  <c r="BG568" i="1" s="1"/>
  <c r="BG569" i="1" s="1"/>
  <c r="BG570" i="1" s="1"/>
  <c r="BG571" i="1" s="1"/>
  <c r="BG572" i="1" s="1"/>
  <c r="BG573" i="1" s="1"/>
  <c r="BG574" i="1" s="1"/>
  <c r="BG575" i="1" s="1"/>
  <c r="BG576" i="1" s="1"/>
  <c r="BG577" i="1" s="1"/>
  <c r="BG578" i="1" s="1"/>
  <c r="BG579" i="1" s="1"/>
  <c r="BG580" i="1" s="1"/>
  <c r="BG581" i="1" s="1"/>
  <c r="BG582" i="1" s="1"/>
  <c r="BG583" i="1" s="1"/>
  <c r="BG584" i="1" s="1"/>
  <c r="BG585" i="1" s="1"/>
  <c r="BG586" i="1" s="1"/>
  <c r="BG587" i="1" s="1"/>
  <c r="BG588" i="1" s="1"/>
  <c r="BG589" i="1" s="1"/>
  <c r="BG590" i="1" s="1"/>
  <c r="BG591" i="1" s="1"/>
  <c r="BG592" i="1" s="1"/>
  <c r="BG593" i="1" s="1"/>
  <c r="BG594" i="1" s="1"/>
  <c r="BG595" i="1" s="1"/>
  <c r="BG596" i="1" s="1"/>
  <c r="BG597" i="1" s="1"/>
  <c r="BG598" i="1" s="1"/>
  <c r="BG599" i="1" s="1"/>
  <c r="BG600" i="1" s="1"/>
  <c r="BG601" i="1" s="1"/>
  <c r="BG602" i="1" s="1"/>
  <c r="BG603" i="1" s="1"/>
  <c r="BG604" i="1" s="1"/>
  <c r="BG605" i="1" s="1"/>
  <c r="BG606" i="1" s="1"/>
  <c r="BG607" i="1" s="1"/>
  <c r="BG608" i="1" s="1"/>
  <c r="BG609" i="1" s="1"/>
  <c r="BG610" i="1" s="1"/>
  <c r="BG611" i="1" s="1"/>
  <c r="BG612" i="1" s="1"/>
  <c r="BG613" i="1" s="1"/>
  <c r="BG614" i="1" s="1"/>
  <c r="BG615" i="1" s="1"/>
  <c r="BG616" i="1" s="1"/>
  <c r="BG617" i="1" s="1"/>
  <c r="BG618" i="1" s="1"/>
  <c r="BG619" i="1" s="1"/>
  <c r="BG620" i="1" s="1"/>
  <c r="BG621" i="1" s="1"/>
  <c r="BG622" i="1" s="1"/>
  <c r="BG623" i="1" s="1"/>
  <c r="BG624" i="1" s="1"/>
  <c r="BG625" i="1" s="1"/>
  <c r="BG626" i="1" s="1"/>
  <c r="BG627" i="1" s="1"/>
  <c r="BG628" i="1" s="1"/>
  <c r="BG629" i="1" s="1"/>
  <c r="BG630" i="1" s="1"/>
  <c r="BG631" i="1" s="1"/>
  <c r="BG632" i="1" s="1"/>
  <c r="BG633" i="1" s="1"/>
  <c r="BG634" i="1" s="1"/>
  <c r="BG635" i="1" s="1"/>
  <c r="BG636" i="1" s="1"/>
  <c r="BG637" i="1" s="1"/>
  <c r="BG638" i="1" s="1"/>
  <c r="BG639" i="1" s="1"/>
  <c r="BG640" i="1" s="1"/>
  <c r="BG641" i="1" s="1"/>
  <c r="BG642" i="1" s="1"/>
  <c r="BG643" i="1" s="1"/>
  <c r="BG644" i="1" s="1"/>
  <c r="BG645" i="1" s="1"/>
  <c r="BG646" i="1" s="1"/>
  <c r="BG647" i="1" s="1"/>
  <c r="BG648" i="1" s="1"/>
  <c r="BG649" i="1" s="1"/>
  <c r="BG650" i="1" s="1"/>
  <c r="BG651" i="1" s="1"/>
  <c r="BG652" i="1" s="1"/>
  <c r="BG653" i="1" s="1"/>
  <c r="BG654" i="1" s="1"/>
  <c r="BG655" i="1" s="1"/>
  <c r="BG656" i="1" s="1"/>
  <c r="BG657" i="1" s="1"/>
  <c r="BG658" i="1" s="1"/>
  <c r="BG659" i="1" s="1"/>
  <c r="BG660" i="1" s="1"/>
  <c r="BG661" i="1" s="1"/>
  <c r="BG662" i="1" s="1"/>
  <c r="BG663" i="1" s="1"/>
  <c r="BG664" i="1" s="1"/>
  <c r="BG665" i="1" s="1"/>
  <c r="BG666" i="1" s="1"/>
  <c r="BG667" i="1" s="1"/>
  <c r="BG668" i="1" s="1"/>
  <c r="BG669" i="1" s="1"/>
  <c r="BG670" i="1" s="1"/>
  <c r="BG671" i="1" s="1"/>
  <c r="BG672" i="1" s="1"/>
  <c r="BG673" i="1" s="1"/>
  <c r="BG674" i="1" s="1"/>
  <c r="BG675" i="1" s="1"/>
  <c r="BG676" i="1" s="1"/>
  <c r="BG677" i="1" s="1"/>
  <c r="BG678" i="1" s="1"/>
  <c r="BG679" i="1" s="1"/>
  <c r="BG680" i="1" s="1"/>
  <c r="BG681" i="1" s="1"/>
  <c r="BG682" i="1" s="1"/>
  <c r="BG683" i="1" s="1"/>
  <c r="BG684" i="1" s="1"/>
  <c r="BG685" i="1" s="1"/>
  <c r="BG686" i="1" s="1"/>
  <c r="BG687" i="1" s="1"/>
  <c r="BG688" i="1" s="1"/>
  <c r="BG689" i="1" s="1"/>
  <c r="BG690" i="1" s="1"/>
  <c r="BG691" i="1" s="1"/>
  <c r="BG692" i="1" s="1"/>
  <c r="BG693" i="1" s="1"/>
  <c r="BG694" i="1" s="1"/>
  <c r="BG695" i="1" s="1"/>
  <c r="BG696" i="1" s="1"/>
  <c r="BG697" i="1" s="1"/>
  <c r="BG698" i="1" s="1"/>
  <c r="BG699" i="1" s="1"/>
  <c r="BG700" i="1" s="1"/>
  <c r="BG701" i="1" s="1"/>
  <c r="BG702" i="1" s="1"/>
  <c r="BG703" i="1" s="1"/>
  <c r="BG704" i="1" s="1"/>
  <c r="BG705" i="1" s="1"/>
  <c r="BG706" i="1" s="1"/>
  <c r="BG707" i="1" s="1"/>
  <c r="BG708" i="1" s="1"/>
  <c r="BG709" i="1" s="1"/>
  <c r="BG710" i="1" s="1"/>
  <c r="BG711" i="1" s="1"/>
  <c r="BG712" i="1" s="1"/>
  <c r="BG713" i="1" s="1"/>
  <c r="BG714" i="1" s="1"/>
  <c r="BG715" i="1" s="1"/>
  <c r="BG716" i="1" s="1"/>
  <c r="BG717" i="1" s="1"/>
  <c r="BG718" i="1" s="1"/>
  <c r="BG719" i="1" s="1"/>
  <c r="BG720" i="1" s="1"/>
  <c r="BG721" i="1" s="1"/>
  <c r="BG722" i="1" s="1"/>
  <c r="BG723" i="1" s="1"/>
  <c r="BG724" i="1" s="1"/>
  <c r="BG725" i="1" s="1"/>
  <c r="BG726" i="1" s="1"/>
  <c r="BG727" i="1" s="1"/>
  <c r="BG728" i="1" s="1"/>
  <c r="BG729" i="1" s="1"/>
  <c r="BG730" i="1" s="1"/>
  <c r="BG731" i="1" s="1"/>
  <c r="BG732" i="1" s="1"/>
  <c r="BG733" i="1" s="1"/>
  <c r="BG734" i="1" s="1"/>
  <c r="BG735" i="1" s="1"/>
  <c r="BG736" i="1" s="1"/>
  <c r="BG737" i="1" s="1"/>
  <c r="BG738" i="1" s="1"/>
  <c r="BG739" i="1" s="1"/>
  <c r="BG740" i="1" s="1"/>
  <c r="BG741" i="1" s="1"/>
  <c r="BG742" i="1" s="1"/>
  <c r="BG743" i="1" s="1"/>
  <c r="BG744" i="1" s="1"/>
  <c r="BG745" i="1" s="1"/>
  <c r="BG746" i="1" s="1"/>
  <c r="BG747" i="1" s="1"/>
  <c r="BG748" i="1" s="1"/>
  <c r="BG749" i="1" s="1"/>
  <c r="BG750" i="1" s="1"/>
  <c r="BG751" i="1" s="1"/>
  <c r="BG752" i="1" s="1"/>
  <c r="BG753" i="1" s="1"/>
  <c r="BG754" i="1" s="1"/>
  <c r="BG755" i="1" s="1"/>
  <c r="BG756" i="1" s="1"/>
  <c r="BG757" i="1" s="1"/>
  <c r="BG758" i="1" s="1"/>
  <c r="BG759" i="1" s="1"/>
  <c r="BG760" i="1" s="1"/>
  <c r="BG761" i="1" s="1"/>
  <c r="BG762" i="1" s="1"/>
  <c r="BG763" i="1" s="1"/>
  <c r="BG764" i="1" s="1"/>
  <c r="BG765" i="1" s="1"/>
  <c r="BG766" i="1" s="1"/>
  <c r="BG767" i="1" s="1"/>
  <c r="BG768" i="1" s="1"/>
  <c r="BG769" i="1" s="1"/>
  <c r="BG770" i="1" s="1"/>
  <c r="BG771" i="1" s="1"/>
  <c r="BG772" i="1" s="1"/>
  <c r="BG773" i="1" s="1"/>
  <c r="BG774" i="1" s="1"/>
  <c r="BG775" i="1" s="1"/>
  <c r="BG776" i="1" s="1"/>
  <c r="BG777" i="1" s="1"/>
  <c r="BG778" i="1" s="1"/>
  <c r="BG779" i="1" s="1"/>
  <c r="BG780" i="1" s="1"/>
  <c r="BG781" i="1" s="1"/>
  <c r="BG782" i="1" s="1"/>
  <c r="BG783" i="1" s="1"/>
  <c r="BG784" i="1" s="1"/>
  <c r="BG785" i="1" s="1"/>
  <c r="BG786" i="1" s="1"/>
  <c r="BG787" i="1" s="1"/>
  <c r="BG788" i="1" s="1"/>
  <c r="BG789" i="1" s="1"/>
  <c r="BG790" i="1" s="1"/>
  <c r="BG791" i="1" s="1"/>
  <c r="BG792" i="1" s="1"/>
  <c r="BG793" i="1" s="1"/>
  <c r="BG794" i="1" s="1"/>
  <c r="BG795" i="1" s="1"/>
  <c r="BG796" i="1" s="1"/>
  <c r="BG797" i="1" s="1"/>
  <c r="BG798" i="1" s="1"/>
  <c r="BG799" i="1" s="1"/>
  <c r="BG800" i="1" s="1"/>
  <c r="BG801" i="1" s="1"/>
  <c r="BG802" i="1" s="1"/>
  <c r="BG803" i="1" s="1"/>
  <c r="BG804" i="1" s="1"/>
  <c r="BG805" i="1" s="1"/>
  <c r="BG806" i="1" s="1"/>
  <c r="BG807" i="1" s="1"/>
  <c r="BG808" i="1" s="1"/>
  <c r="BG809" i="1" s="1"/>
  <c r="BG810" i="1" s="1"/>
  <c r="BG811" i="1" s="1"/>
  <c r="BG812" i="1" s="1"/>
  <c r="BG813" i="1" s="1"/>
  <c r="BG814" i="1" s="1"/>
  <c r="BG815" i="1" s="1"/>
  <c r="BG816" i="1" s="1"/>
  <c r="BG817" i="1" s="1"/>
  <c r="BG818" i="1" s="1"/>
  <c r="BG819" i="1" s="1"/>
  <c r="BG820" i="1" s="1"/>
  <c r="BG821" i="1" s="1"/>
  <c r="BG822" i="1" s="1"/>
  <c r="BG823" i="1" s="1"/>
  <c r="BG824" i="1" s="1"/>
  <c r="BG825" i="1" s="1"/>
  <c r="BG826" i="1" s="1"/>
  <c r="BG827" i="1" s="1"/>
  <c r="BG828" i="1" s="1"/>
  <c r="BG829" i="1" s="1"/>
  <c r="BG830" i="1" s="1"/>
  <c r="BG831" i="1" s="1"/>
  <c r="BG832" i="1" s="1"/>
  <c r="BG833" i="1" s="1"/>
  <c r="BG834" i="1" s="1"/>
  <c r="BG835" i="1" s="1"/>
  <c r="BG836" i="1" s="1"/>
  <c r="BG837" i="1" s="1"/>
  <c r="BG838" i="1" s="1"/>
  <c r="BG839" i="1" s="1"/>
  <c r="BG840" i="1" s="1"/>
  <c r="BG841" i="1" s="1"/>
  <c r="BG842" i="1" s="1"/>
  <c r="BG843" i="1" s="1"/>
  <c r="BG844" i="1" s="1"/>
  <c r="BG845" i="1" s="1"/>
  <c r="BG846" i="1" s="1"/>
  <c r="BG847" i="1" s="1"/>
  <c r="BG848" i="1" s="1"/>
  <c r="BG849" i="1" s="1"/>
  <c r="BG850" i="1" s="1"/>
  <c r="BG851" i="1" s="1"/>
  <c r="BG852" i="1" s="1"/>
  <c r="BG853" i="1" s="1"/>
  <c r="BG854" i="1" s="1"/>
  <c r="BG855" i="1" s="1"/>
  <c r="BG856" i="1" s="1"/>
  <c r="BG857" i="1" s="1"/>
  <c r="BG858" i="1" s="1"/>
  <c r="BG859" i="1" s="1"/>
  <c r="BG860" i="1" s="1"/>
  <c r="BG861" i="1" s="1"/>
  <c r="BG862" i="1" s="1"/>
  <c r="BG863" i="1" s="1"/>
  <c r="BG864" i="1" s="1"/>
  <c r="BG865" i="1" s="1"/>
  <c r="BG866" i="1" s="1"/>
  <c r="BG867" i="1" s="1"/>
  <c r="BG868" i="1" s="1"/>
  <c r="BG869" i="1" s="1"/>
  <c r="BG870" i="1" s="1"/>
  <c r="BG871" i="1" s="1"/>
  <c r="BG872" i="1" s="1"/>
  <c r="BG873" i="1" s="1"/>
  <c r="BG874" i="1" s="1"/>
  <c r="BG875" i="1" s="1"/>
  <c r="BG876" i="1" s="1"/>
  <c r="BG877" i="1" s="1"/>
  <c r="BG878" i="1" s="1"/>
  <c r="BG879" i="1" s="1"/>
  <c r="BG880" i="1" s="1"/>
  <c r="BG881" i="1" s="1"/>
  <c r="BG882" i="1" s="1"/>
  <c r="BG883" i="1" s="1"/>
  <c r="BG884" i="1" s="1"/>
  <c r="BG885" i="1" s="1"/>
  <c r="BG886" i="1" s="1"/>
  <c r="BG887" i="1" s="1"/>
  <c r="BG888" i="1" s="1"/>
  <c r="BG889" i="1" s="1"/>
  <c r="BG890" i="1" s="1"/>
  <c r="BG891" i="1" s="1"/>
  <c r="BG892" i="1" s="1"/>
  <c r="BG893" i="1" s="1"/>
  <c r="BG894" i="1" s="1"/>
  <c r="BG895" i="1" s="1"/>
  <c r="BG896" i="1" s="1"/>
  <c r="BG897" i="1" s="1"/>
  <c r="BG898" i="1" s="1"/>
  <c r="BG899" i="1" s="1"/>
  <c r="BG900" i="1" s="1"/>
  <c r="BG901" i="1" s="1"/>
  <c r="BG902" i="1" s="1"/>
  <c r="BG903" i="1" s="1"/>
  <c r="BG904" i="1" s="1"/>
  <c r="BG905" i="1" s="1"/>
  <c r="BG906" i="1" s="1"/>
  <c r="BG907" i="1" s="1"/>
  <c r="BG908" i="1" s="1"/>
  <c r="BG909" i="1" s="1"/>
  <c r="BG910" i="1" s="1"/>
  <c r="BG911" i="1" s="1"/>
  <c r="BG912" i="1" s="1"/>
  <c r="BG913" i="1" s="1"/>
  <c r="BG914" i="1" s="1"/>
  <c r="BG915" i="1" s="1"/>
  <c r="BG916" i="1" s="1"/>
  <c r="BG917" i="1" s="1"/>
  <c r="BG918" i="1" s="1"/>
  <c r="BG919" i="1" s="1"/>
  <c r="BG920" i="1" s="1"/>
  <c r="BG921" i="1" s="1"/>
  <c r="BG922" i="1" s="1"/>
  <c r="BG923" i="1" s="1"/>
  <c r="BG924" i="1" s="1"/>
  <c r="BG925" i="1" s="1"/>
  <c r="BG926" i="1" s="1"/>
  <c r="BG927" i="1" s="1"/>
  <c r="BG928" i="1" s="1"/>
  <c r="BG929" i="1" s="1"/>
  <c r="BG930" i="1" s="1"/>
  <c r="BG931" i="1" s="1"/>
  <c r="BG932" i="1" s="1"/>
  <c r="BG933" i="1" s="1"/>
  <c r="BG934" i="1" s="1"/>
  <c r="BG935" i="1" s="1"/>
  <c r="BG936" i="1" s="1"/>
  <c r="BG937" i="1" s="1"/>
  <c r="BG938" i="1" s="1"/>
  <c r="BG939" i="1" s="1"/>
  <c r="BG940" i="1" s="1"/>
  <c r="BG941" i="1" s="1"/>
  <c r="BG942" i="1" s="1"/>
  <c r="BG943" i="1" s="1"/>
  <c r="BG944" i="1" s="1"/>
  <c r="BG945" i="1" s="1"/>
  <c r="BG946" i="1" s="1"/>
  <c r="BG947" i="1" s="1"/>
  <c r="BG948" i="1" s="1"/>
  <c r="BG949" i="1" s="1"/>
  <c r="BG950" i="1" s="1"/>
  <c r="BG951" i="1" s="1"/>
  <c r="BG952" i="1" s="1"/>
  <c r="BG953" i="1" s="1"/>
  <c r="BG954" i="1" s="1"/>
  <c r="BG955" i="1" s="1"/>
  <c r="BG956" i="1" s="1"/>
  <c r="BG957" i="1" s="1"/>
  <c r="BG958" i="1" s="1"/>
  <c r="BG959" i="1" s="1"/>
  <c r="BG960" i="1" s="1"/>
  <c r="BG961" i="1" s="1"/>
  <c r="BG962" i="1" s="1"/>
  <c r="BG963" i="1" s="1"/>
  <c r="BG964" i="1" s="1"/>
  <c r="BG965" i="1" s="1"/>
  <c r="BG966" i="1" s="1"/>
  <c r="BG967" i="1" s="1"/>
  <c r="BG968" i="1" s="1"/>
  <c r="BG969" i="1" s="1"/>
  <c r="BG970" i="1" s="1"/>
  <c r="BG971" i="1" s="1"/>
  <c r="BG972" i="1" s="1"/>
  <c r="BG973" i="1" s="1"/>
  <c r="BG974" i="1" s="1"/>
  <c r="BG975" i="1" s="1"/>
  <c r="BG976" i="1" s="1"/>
  <c r="BG977" i="1" s="1"/>
  <c r="BG978" i="1" s="1"/>
  <c r="BG979" i="1" s="1"/>
  <c r="BG980" i="1" s="1"/>
  <c r="BG981" i="1" s="1"/>
  <c r="BG982" i="1" s="1"/>
  <c r="BG983" i="1" s="1"/>
  <c r="BG984" i="1" s="1"/>
  <c r="BG985" i="1" s="1"/>
  <c r="BG986" i="1" s="1"/>
  <c r="BG987" i="1" s="1"/>
  <c r="BG988" i="1" s="1"/>
  <c r="BG989" i="1" s="1"/>
  <c r="BG990" i="1" s="1"/>
  <c r="BG991" i="1" s="1"/>
  <c r="BG992" i="1" s="1"/>
  <c r="BG993" i="1" s="1"/>
  <c r="BG994" i="1" s="1"/>
  <c r="BG995" i="1" s="1"/>
  <c r="BG996" i="1" s="1"/>
  <c r="BG997" i="1" s="1"/>
  <c r="BG998" i="1" s="1"/>
  <c r="BG999" i="1" s="1"/>
  <c r="BG1000" i="1" s="1"/>
  <c r="BG1001" i="1" s="1"/>
  <c r="BG1002" i="1" s="1"/>
  <c r="BG1003" i="1" s="1"/>
  <c r="BG1004" i="1" s="1"/>
  <c r="BG1005" i="1" s="1"/>
  <c r="BG1006" i="1" s="1"/>
  <c r="BG1007" i="1" s="1"/>
  <c r="BG1008" i="1" s="1"/>
  <c r="BG1009" i="1" s="1"/>
  <c r="BG1010" i="1" s="1"/>
  <c r="BG1011" i="1" s="1"/>
  <c r="BG1012" i="1" s="1"/>
  <c r="BG1013" i="1" s="1"/>
  <c r="BG1014" i="1" s="1"/>
  <c r="BG1015" i="1" s="1"/>
  <c r="BG1016" i="1" s="1"/>
  <c r="BG1017" i="1" s="1"/>
  <c r="BG1018" i="1" s="1"/>
  <c r="BG1019" i="1" s="1"/>
  <c r="BG1020" i="1" s="1"/>
  <c r="BG1021" i="1" s="1"/>
  <c r="BG1022" i="1" s="1"/>
  <c r="BG1023" i="1" s="1"/>
  <c r="BG1024" i="1" s="1"/>
  <c r="BG1025" i="1" s="1"/>
  <c r="BG1026" i="1" s="1"/>
  <c r="BG1027" i="1" s="1"/>
  <c r="BG1028" i="1" s="1"/>
  <c r="BG1029" i="1" s="1"/>
  <c r="BG1030" i="1" s="1"/>
  <c r="BG1031" i="1" s="1"/>
  <c r="BG1032" i="1" s="1"/>
  <c r="BG1033" i="1" s="1"/>
  <c r="BG1034" i="1" s="1"/>
  <c r="BG1035" i="1" s="1"/>
  <c r="BG1036" i="1" s="1"/>
  <c r="BG1037" i="1" s="1"/>
  <c r="BG1038" i="1" s="1"/>
  <c r="BG1039" i="1" s="1"/>
  <c r="BG1040" i="1" s="1"/>
  <c r="BG1041" i="1" s="1"/>
  <c r="BG1042" i="1" s="1"/>
  <c r="BG1043" i="1" s="1"/>
  <c r="BG1044" i="1" s="1"/>
  <c r="BG1045" i="1" s="1"/>
  <c r="BG1046" i="1" s="1"/>
  <c r="BG1047" i="1" s="1"/>
  <c r="BG1048" i="1" s="1"/>
  <c r="BG1049" i="1" s="1"/>
  <c r="BG1050" i="1" s="1"/>
  <c r="BG1051" i="1" s="1"/>
  <c r="BG1052" i="1" s="1"/>
  <c r="BG1053" i="1" s="1"/>
  <c r="BG1054" i="1" s="1"/>
  <c r="BG1055" i="1" s="1"/>
  <c r="BG1056" i="1" s="1"/>
  <c r="BG1057" i="1" s="1"/>
  <c r="BG1058" i="1" s="1"/>
  <c r="BG1059" i="1" s="1"/>
  <c r="BG1060" i="1" s="1"/>
  <c r="BG1061" i="1" s="1"/>
  <c r="BG1062" i="1" s="1"/>
  <c r="BG1063" i="1" s="1"/>
  <c r="BG1064" i="1" s="1"/>
  <c r="BG1065" i="1" s="1"/>
  <c r="BG1066" i="1" s="1"/>
  <c r="BG1067" i="1" s="1"/>
  <c r="BG1068" i="1" s="1"/>
  <c r="BG1069" i="1" s="1"/>
  <c r="BG1070" i="1" s="1"/>
  <c r="BG1071" i="1" s="1"/>
  <c r="BG1072" i="1" s="1"/>
  <c r="BG1073" i="1" s="1"/>
  <c r="BG1074" i="1" s="1"/>
  <c r="BG1075" i="1" s="1"/>
  <c r="BG1076" i="1" s="1"/>
  <c r="BG1077" i="1" s="1"/>
  <c r="BG1078" i="1" s="1"/>
  <c r="BG1079" i="1" s="1"/>
  <c r="BG1080" i="1" s="1"/>
  <c r="BG1081" i="1" s="1"/>
  <c r="BG1082" i="1" s="1"/>
  <c r="BG1083" i="1" s="1"/>
  <c r="BG1084" i="1" s="1"/>
  <c r="BG1085" i="1" s="1"/>
  <c r="BG1086" i="1" s="1"/>
  <c r="BG1087" i="1" s="1"/>
  <c r="BG1088" i="1" s="1"/>
  <c r="BG1089" i="1" s="1"/>
  <c r="BG1090" i="1" s="1"/>
  <c r="BG1091" i="1" s="1"/>
  <c r="BG1092" i="1" s="1"/>
  <c r="BG1093" i="1" s="1"/>
  <c r="BG1094" i="1" s="1"/>
  <c r="BG1095" i="1" s="1"/>
  <c r="BG1096" i="1" s="1"/>
  <c r="BG1097" i="1" s="1"/>
  <c r="BG1098" i="1" s="1"/>
  <c r="BG1099" i="1" s="1"/>
  <c r="BG1100" i="1" s="1"/>
  <c r="BG1101" i="1" s="1"/>
  <c r="BG1102" i="1" s="1"/>
  <c r="BG1103" i="1" s="1"/>
  <c r="BG1104" i="1" s="1"/>
  <c r="BG1105" i="1" s="1"/>
  <c r="BG1106" i="1" s="1"/>
  <c r="BG1107" i="1" s="1"/>
  <c r="BG1108" i="1" s="1"/>
  <c r="BG1109" i="1" s="1"/>
  <c r="BG1110" i="1" s="1"/>
  <c r="BG1111" i="1" s="1"/>
  <c r="BG1112" i="1" s="1"/>
  <c r="BG1113" i="1" s="1"/>
  <c r="BG1114" i="1" s="1"/>
  <c r="BG1115" i="1" s="1"/>
  <c r="BG1116" i="1" s="1"/>
  <c r="BG1117" i="1" s="1"/>
  <c r="BG1118" i="1" s="1"/>
  <c r="BG1119" i="1" s="1"/>
  <c r="BG1120" i="1" s="1"/>
  <c r="BG1121" i="1" s="1"/>
  <c r="BG1122" i="1" s="1"/>
  <c r="BG1123" i="1" s="1"/>
  <c r="BG1124" i="1" s="1"/>
  <c r="BG1125" i="1" s="1"/>
  <c r="BG1126" i="1" s="1"/>
  <c r="BG1127" i="1" s="1"/>
  <c r="BG1128" i="1" s="1"/>
  <c r="BG1129" i="1" s="1"/>
  <c r="BG1130" i="1" s="1"/>
  <c r="BG1131" i="1" s="1"/>
  <c r="BG1132" i="1" s="1"/>
  <c r="BG1133" i="1" s="1"/>
  <c r="BG1134" i="1" s="1"/>
  <c r="BG1135" i="1" s="1"/>
  <c r="BG1136" i="1" s="1"/>
  <c r="BG1137" i="1" s="1"/>
  <c r="BG1138" i="1" s="1"/>
  <c r="BG1139" i="1" s="1"/>
  <c r="BG1140" i="1" s="1"/>
  <c r="BG1141" i="1" s="1"/>
  <c r="BG1142" i="1" s="1"/>
  <c r="BG1143" i="1" s="1"/>
  <c r="BG1144" i="1" s="1"/>
  <c r="BG1145" i="1" s="1"/>
  <c r="BG1146" i="1" s="1"/>
  <c r="BG1147" i="1" s="1"/>
  <c r="BG1148" i="1" s="1"/>
  <c r="BG1149" i="1" s="1"/>
  <c r="BG1150" i="1" s="1"/>
  <c r="BG1151" i="1" s="1"/>
  <c r="BG1152" i="1" s="1"/>
  <c r="BG1153" i="1" s="1"/>
  <c r="BG1154" i="1" s="1"/>
  <c r="BG1155" i="1" s="1"/>
  <c r="BG1156" i="1" s="1"/>
  <c r="BG1157" i="1" s="1"/>
  <c r="BG1158" i="1" s="1"/>
  <c r="BG1159" i="1" s="1"/>
  <c r="BG1160" i="1" s="1"/>
  <c r="BG1161" i="1" s="1"/>
  <c r="BG1162" i="1" s="1"/>
  <c r="BG1163" i="1" s="1"/>
  <c r="BG1164" i="1" s="1"/>
  <c r="BG1165" i="1" s="1"/>
  <c r="BG1166" i="1" s="1"/>
  <c r="BG1167" i="1" s="1"/>
  <c r="BG1168" i="1" s="1"/>
  <c r="BG1169" i="1" s="1"/>
  <c r="BG1170" i="1" s="1"/>
  <c r="BG1171" i="1" s="1"/>
  <c r="BG1172" i="1" s="1"/>
  <c r="BG1173" i="1" s="1"/>
  <c r="BG1174" i="1" s="1"/>
  <c r="BG1175" i="1" s="1"/>
  <c r="BG1176" i="1" s="1"/>
  <c r="BG1177" i="1" s="1"/>
  <c r="BG1178" i="1" s="1"/>
  <c r="BG1179" i="1" s="1"/>
  <c r="BG1180" i="1" s="1"/>
  <c r="BG1181" i="1" s="1"/>
  <c r="BG1182" i="1" s="1"/>
  <c r="BG1183" i="1" s="1"/>
  <c r="BG1184" i="1" s="1"/>
  <c r="BG1185" i="1" s="1"/>
  <c r="BG1186" i="1" s="1"/>
  <c r="BG1187" i="1" s="1"/>
  <c r="BG1188" i="1" s="1"/>
  <c r="BG1189" i="1" s="1"/>
  <c r="BG1190" i="1" s="1"/>
  <c r="BG1191" i="1" s="1"/>
  <c r="BG1192" i="1" s="1"/>
  <c r="BG1193" i="1" s="1"/>
  <c r="BG1194" i="1" s="1"/>
  <c r="BG1195" i="1" s="1"/>
  <c r="BG1196" i="1" s="1"/>
  <c r="BG1197" i="1" s="1"/>
  <c r="BG1198" i="1" s="1"/>
  <c r="BG1199" i="1" s="1"/>
  <c r="BG1200" i="1" s="1"/>
  <c r="BG1201" i="1" s="1"/>
  <c r="BG1202" i="1" s="1"/>
  <c r="BG1203" i="1" s="1"/>
  <c r="BG1204" i="1" s="1"/>
  <c r="BG1205" i="1" s="1"/>
  <c r="BG1206" i="1" s="1"/>
  <c r="BG1207" i="1" s="1"/>
  <c r="BG1208" i="1" s="1"/>
  <c r="BG1209" i="1" s="1"/>
  <c r="BG1210" i="1" s="1"/>
  <c r="BG1211" i="1" s="1"/>
  <c r="BG1212" i="1" s="1"/>
  <c r="BG1213" i="1" s="1"/>
  <c r="BG1214" i="1" s="1"/>
  <c r="BG1215" i="1" s="1"/>
  <c r="BG1216" i="1" s="1"/>
  <c r="BG1217" i="1" s="1"/>
  <c r="BG1218" i="1" s="1"/>
  <c r="BG1219" i="1" s="1"/>
  <c r="BG1220" i="1" s="1"/>
  <c r="BG1221" i="1" s="1"/>
  <c r="BG1222" i="1" s="1"/>
  <c r="BG1223" i="1" s="1"/>
  <c r="BG1224" i="1" s="1"/>
  <c r="BG1225" i="1" s="1"/>
  <c r="BG1226" i="1" s="1"/>
  <c r="BG1227" i="1" s="1"/>
  <c r="BG1228" i="1" s="1"/>
  <c r="BG1229" i="1" s="1"/>
  <c r="BG1230" i="1" s="1"/>
  <c r="BG1231" i="1" s="1"/>
  <c r="BG1232" i="1" s="1"/>
  <c r="BG1233" i="1" s="1"/>
  <c r="BG1234" i="1" s="1"/>
  <c r="BG1235" i="1" s="1"/>
  <c r="BG1236" i="1" s="1"/>
  <c r="BG1237" i="1" s="1"/>
  <c r="BG1238" i="1" s="1"/>
  <c r="BG1239" i="1" s="1"/>
  <c r="BG1240" i="1" s="1"/>
  <c r="BG1241" i="1" s="1"/>
  <c r="BG1242" i="1" s="1"/>
  <c r="BG1243" i="1" s="1"/>
  <c r="BG1244" i="1" s="1"/>
  <c r="BG1245" i="1" s="1"/>
  <c r="BG1246" i="1" s="1"/>
  <c r="BG1247" i="1" s="1"/>
  <c r="BG1248" i="1" s="1"/>
  <c r="BG1249" i="1" s="1"/>
  <c r="BG1250" i="1" s="1"/>
  <c r="BG1251" i="1" s="1"/>
  <c r="BG1252" i="1" s="1"/>
  <c r="BG1253" i="1" s="1"/>
  <c r="BG1254" i="1" s="1"/>
  <c r="BG1255" i="1" s="1"/>
  <c r="BG1256" i="1" s="1"/>
  <c r="BG1257" i="1" s="1"/>
  <c r="BG1258" i="1" s="1"/>
  <c r="BG1259" i="1" s="1"/>
  <c r="BG1260" i="1" s="1"/>
  <c r="BG1261" i="1" s="1"/>
  <c r="BG1262" i="1" s="1"/>
  <c r="BG1263" i="1" s="1"/>
  <c r="BG1264" i="1" s="1"/>
  <c r="BG1265" i="1" s="1"/>
  <c r="BG1266" i="1" s="1"/>
  <c r="BG1267" i="1" s="1"/>
  <c r="BG1268" i="1" s="1"/>
  <c r="BG1269" i="1" s="1"/>
  <c r="BG1270" i="1" s="1"/>
  <c r="BG1271" i="1" s="1"/>
  <c r="BG1272" i="1" s="1"/>
  <c r="BG1273" i="1" s="1"/>
  <c r="BG1274" i="1" s="1"/>
  <c r="BG1275" i="1" s="1"/>
  <c r="BG1276" i="1" s="1"/>
  <c r="BG1277" i="1" s="1"/>
  <c r="BG1278" i="1" s="1"/>
  <c r="BG1279" i="1" s="1"/>
  <c r="BG1280" i="1" s="1"/>
  <c r="BG1281" i="1" s="1"/>
  <c r="BG1282" i="1" s="1"/>
  <c r="BG1283" i="1" s="1"/>
  <c r="BG1284" i="1" s="1"/>
  <c r="BG1285" i="1" s="1"/>
  <c r="BG1286" i="1" s="1"/>
  <c r="BG1287" i="1" s="1"/>
  <c r="BG1288" i="1" s="1"/>
  <c r="BG1289" i="1" s="1"/>
  <c r="BG1290" i="1" s="1"/>
  <c r="BG1291" i="1" s="1"/>
  <c r="BG1292" i="1" s="1"/>
  <c r="BG1293" i="1" s="1"/>
  <c r="BG1294" i="1" s="1"/>
  <c r="BG1295" i="1" s="1"/>
  <c r="BG1296" i="1" s="1"/>
  <c r="BG1297" i="1" s="1"/>
  <c r="BG1298" i="1" s="1"/>
  <c r="BG1299" i="1" s="1"/>
  <c r="BG1300" i="1" s="1"/>
  <c r="BG1301" i="1" s="1"/>
  <c r="BG1302" i="1" s="1"/>
  <c r="BG1303" i="1" s="1"/>
  <c r="BG1304" i="1" s="1"/>
  <c r="BG1305" i="1" s="1"/>
  <c r="BG1306" i="1" s="1"/>
  <c r="BG1307" i="1" s="1"/>
  <c r="BG1308" i="1" s="1"/>
  <c r="BG1309" i="1" s="1"/>
  <c r="BG1310" i="1" s="1"/>
  <c r="BG1311" i="1" s="1"/>
  <c r="BG1312" i="1" s="1"/>
  <c r="BG1313" i="1" s="1"/>
  <c r="BG1314" i="1" s="1"/>
  <c r="BG1315" i="1" s="1"/>
  <c r="BG1316" i="1" s="1"/>
  <c r="BG1317" i="1" s="1"/>
  <c r="BG1318" i="1" s="1"/>
  <c r="BG1319" i="1" s="1"/>
  <c r="BG1320" i="1" s="1"/>
  <c r="BG1321" i="1" s="1"/>
  <c r="BG1322" i="1" s="1"/>
  <c r="BG1323" i="1" s="1"/>
  <c r="BG1324" i="1" s="1"/>
  <c r="BG1325" i="1" s="1"/>
  <c r="BG1326" i="1" s="1"/>
  <c r="BG1327" i="1" s="1"/>
  <c r="BG1328" i="1" s="1"/>
  <c r="BG1329" i="1" s="1"/>
  <c r="BG1330" i="1" s="1"/>
  <c r="BG1331" i="1" s="1"/>
  <c r="BG1332" i="1" s="1"/>
  <c r="BG1333" i="1" s="1"/>
  <c r="BG1334" i="1" s="1"/>
  <c r="BG1335" i="1" s="1"/>
  <c r="BG1336" i="1" s="1"/>
  <c r="BG1337" i="1" s="1"/>
  <c r="BG1338" i="1" s="1"/>
  <c r="BG1339" i="1" s="1"/>
  <c r="BG1340" i="1" s="1"/>
  <c r="BG1341" i="1" s="1"/>
  <c r="BG1342" i="1" s="1"/>
  <c r="BG1343" i="1" s="1"/>
  <c r="BG1344" i="1" s="1"/>
  <c r="BG1345" i="1" s="1"/>
  <c r="BG1346" i="1" s="1"/>
  <c r="BG1347" i="1" s="1"/>
  <c r="BG1348" i="1" s="1"/>
  <c r="BG1349" i="1" s="1"/>
  <c r="BG1350" i="1" s="1"/>
  <c r="BG1351" i="1" s="1"/>
  <c r="BG1352" i="1" s="1"/>
  <c r="BG1353" i="1" s="1"/>
  <c r="BG1354" i="1" s="1"/>
  <c r="BG1355" i="1" s="1"/>
  <c r="BG1356" i="1" s="1"/>
  <c r="BG1357" i="1" s="1"/>
  <c r="BG1358" i="1" s="1"/>
  <c r="BG1359" i="1" s="1"/>
  <c r="BG1360" i="1" s="1"/>
  <c r="BG1361" i="1" s="1"/>
  <c r="BG1362" i="1" s="1"/>
  <c r="BG1363" i="1" s="1"/>
  <c r="BG1364" i="1" s="1"/>
  <c r="BG1365" i="1" s="1"/>
  <c r="BG1366" i="1" s="1"/>
  <c r="BG1367" i="1" s="1"/>
  <c r="BG1368" i="1" s="1"/>
  <c r="BG1369" i="1" s="1"/>
  <c r="BG1370" i="1" s="1"/>
  <c r="BG1371" i="1" s="1"/>
  <c r="BG1372" i="1" s="1"/>
  <c r="BG1373" i="1" s="1"/>
  <c r="BG1374" i="1" s="1"/>
  <c r="BG1375" i="1" s="1"/>
  <c r="BG1376" i="1" s="1"/>
  <c r="BG1377" i="1" s="1"/>
  <c r="BG1378" i="1" s="1"/>
  <c r="BG1379" i="1" s="1"/>
  <c r="BG1380" i="1" s="1"/>
  <c r="BG1381" i="1" s="1"/>
  <c r="BG1382" i="1" s="1"/>
  <c r="BG1383" i="1" s="1"/>
  <c r="BG1384" i="1" s="1"/>
  <c r="BG1385" i="1" s="1"/>
  <c r="BG1386" i="1" s="1"/>
  <c r="BG1387" i="1" s="1"/>
  <c r="BG1388" i="1" s="1"/>
  <c r="BG1389" i="1" s="1"/>
  <c r="BG1390" i="1" s="1"/>
  <c r="BG1391" i="1" s="1"/>
  <c r="BG1392" i="1" s="1"/>
  <c r="BG1393" i="1" s="1"/>
  <c r="BG1394" i="1" s="1"/>
  <c r="BG1395" i="1" s="1"/>
  <c r="BG1396" i="1" s="1"/>
  <c r="BG1397" i="1" s="1"/>
  <c r="BG1398" i="1" s="1"/>
  <c r="BG1399" i="1" s="1"/>
  <c r="BG1400" i="1" s="1"/>
  <c r="BG1401" i="1" s="1"/>
  <c r="BG1402" i="1" s="1"/>
  <c r="BG1403" i="1" s="1"/>
  <c r="BG1404" i="1" s="1"/>
  <c r="BG1405" i="1" s="1"/>
  <c r="BG1406" i="1" s="1"/>
  <c r="BG1407" i="1" s="1"/>
  <c r="BG1408" i="1" s="1"/>
  <c r="BG1409" i="1" s="1"/>
  <c r="BG1410" i="1" s="1"/>
  <c r="BG1411" i="1" s="1"/>
  <c r="BG1412" i="1" s="1"/>
  <c r="BG1413" i="1" s="1"/>
  <c r="BG1414" i="1" s="1"/>
  <c r="BG1415" i="1" s="1"/>
  <c r="BG1416" i="1" s="1"/>
  <c r="BG1417" i="1" s="1"/>
  <c r="BG1418" i="1" s="1"/>
  <c r="BG1419" i="1" s="1"/>
  <c r="BG1420" i="1" s="1"/>
  <c r="BG1421" i="1" s="1"/>
  <c r="BG1422" i="1" s="1"/>
  <c r="BG1423" i="1" s="1"/>
  <c r="BG1424" i="1" s="1"/>
  <c r="BG1425" i="1" s="1"/>
  <c r="BG1426" i="1" s="1"/>
  <c r="BG1427" i="1" s="1"/>
  <c r="BG1428" i="1" s="1"/>
  <c r="BG1429" i="1" s="1"/>
  <c r="BG1430" i="1" s="1"/>
  <c r="BG1431" i="1" s="1"/>
  <c r="BG1432" i="1" s="1"/>
  <c r="BG1433" i="1" s="1"/>
  <c r="BG1434" i="1" s="1"/>
  <c r="BG1435" i="1" s="1"/>
  <c r="BG1436" i="1" s="1"/>
  <c r="BG1437" i="1" s="1"/>
  <c r="BG1438" i="1" s="1"/>
  <c r="BG1439" i="1" s="1"/>
  <c r="BG1440" i="1" s="1"/>
  <c r="BG1441" i="1" s="1"/>
  <c r="BG1442" i="1" s="1"/>
  <c r="BG1443" i="1" s="1"/>
  <c r="BG1444" i="1" s="1"/>
  <c r="BG1445" i="1" s="1"/>
  <c r="BG1446" i="1" s="1"/>
  <c r="BG1447" i="1" s="1"/>
  <c r="BG1448" i="1" s="1"/>
  <c r="BG1449" i="1" s="1"/>
  <c r="BG1450" i="1" s="1"/>
  <c r="BG1451" i="1" s="1"/>
  <c r="BG1452" i="1" s="1"/>
  <c r="BG1453" i="1" s="1"/>
  <c r="BG1454" i="1" s="1"/>
  <c r="BG1455" i="1" s="1"/>
  <c r="BG1456" i="1" s="1"/>
  <c r="BG1457" i="1" s="1"/>
  <c r="BG1458" i="1" s="1"/>
  <c r="BG1459" i="1" s="1"/>
  <c r="BG1460" i="1" s="1"/>
  <c r="BG1461" i="1" s="1"/>
  <c r="BG1462" i="1" s="1"/>
  <c r="BG1463" i="1" s="1"/>
  <c r="BG1464" i="1" s="1"/>
  <c r="BG1465" i="1" s="1"/>
  <c r="BG1466" i="1" s="1"/>
  <c r="BG1467" i="1" s="1"/>
  <c r="BG1468" i="1" s="1"/>
  <c r="BG1469" i="1" s="1"/>
  <c r="BG1470" i="1" s="1"/>
  <c r="BG1471" i="1" s="1"/>
  <c r="BG1472" i="1" s="1"/>
  <c r="BG1473" i="1" s="1"/>
  <c r="BG1474" i="1" s="1"/>
  <c r="BG1475" i="1" s="1"/>
  <c r="BG1476" i="1" s="1"/>
  <c r="BG1477" i="1" s="1"/>
  <c r="BG1478" i="1" s="1"/>
  <c r="BG1479" i="1" s="1"/>
  <c r="BG1480" i="1" s="1"/>
  <c r="BG1481" i="1" s="1"/>
  <c r="BG1482" i="1" s="1"/>
  <c r="BG1483" i="1" s="1"/>
  <c r="BG1484" i="1" s="1"/>
  <c r="BG1485" i="1" s="1"/>
  <c r="BG1486" i="1" s="1"/>
  <c r="BG1487" i="1" s="1"/>
  <c r="BG1488" i="1" s="1"/>
  <c r="BG1489" i="1" s="1"/>
  <c r="BG1490" i="1" s="1"/>
  <c r="BG1491" i="1" s="1"/>
  <c r="BG1492" i="1" s="1"/>
  <c r="BG1493" i="1" s="1"/>
  <c r="BG1494" i="1" s="1"/>
  <c r="BG1495" i="1" s="1"/>
  <c r="BG1496" i="1" s="1"/>
  <c r="BG1497" i="1" s="1"/>
  <c r="BG1498" i="1" s="1"/>
  <c r="BG1499" i="1" s="1"/>
  <c r="BG1500" i="1" s="1"/>
  <c r="BG1501" i="1" s="1"/>
  <c r="BG1502" i="1" s="1"/>
  <c r="BG1503" i="1" s="1"/>
  <c r="BG1504" i="1" s="1"/>
  <c r="BG1505" i="1" s="1"/>
  <c r="BG1506" i="1" s="1"/>
  <c r="BG1507" i="1" s="1"/>
  <c r="BG1508" i="1" s="1"/>
  <c r="BG1509" i="1" s="1"/>
  <c r="BG1510" i="1" s="1"/>
  <c r="BG1511" i="1" s="1"/>
  <c r="BG1512" i="1" s="1"/>
  <c r="BG1513" i="1" s="1"/>
  <c r="BG1514" i="1" s="1"/>
  <c r="BG1515" i="1" s="1"/>
  <c r="BG1516" i="1" s="1"/>
  <c r="BG1517" i="1" s="1"/>
  <c r="BG1518" i="1" s="1"/>
  <c r="BG1519" i="1" s="1"/>
  <c r="BG1520" i="1" s="1"/>
  <c r="BG1521" i="1" s="1"/>
  <c r="BG1522" i="1" s="1"/>
  <c r="BG1523" i="1" s="1"/>
  <c r="BG1524" i="1" s="1"/>
  <c r="BG1525" i="1" s="1"/>
  <c r="BG1526" i="1" s="1"/>
  <c r="BG1527" i="1" s="1"/>
  <c r="BG1528" i="1" s="1"/>
  <c r="BG1529" i="1" s="1"/>
  <c r="BG1530" i="1" s="1"/>
  <c r="BG1531" i="1" s="1"/>
  <c r="BG1532" i="1" s="1"/>
  <c r="BG1533" i="1" s="1"/>
  <c r="BG1534" i="1" s="1"/>
  <c r="BG1535" i="1" s="1"/>
  <c r="BG1536" i="1" s="1"/>
  <c r="BG1537" i="1" s="1"/>
  <c r="BG1538" i="1" s="1"/>
  <c r="BG1539" i="1" s="1"/>
  <c r="BG1540" i="1" s="1"/>
  <c r="BG1541" i="1" s="1"/>
  <c r="BG1542" i="1" s="1"/>
  <c r="BG1543" i="1" s="1"/>
  <c r="BG1544" i="1" s="1"/>
  <c r="BG1545" i="1" s="1"/>
  <c r="BG1546" i="1" s="1"/>
  <c r="BG1547" i="1" s="1"/>
  <c r="BG1548" i="1" s="1"/>
  <c r="BG1549" i="1" s="1"/>
  <c r="BG1550" i="1" s="1"/>
  <c r="BG1551" i="1" s="1"/>
  <c r="BG1552" i="1" s="1"/>
  <c r="BG1553" i="1" s="1"/>
  <c r="BG1554" i="1" s="1"/>
  <c r="BG1555" i="1" s="1"/>
  <c r="BG1556" i="1" s="1"/>
  <c r="BG1557" i="1" s="1"/>
  <c r="BG1558" i="1" s="1"/>
  <c r="BG1559" i="1" s="1"/>
  <c r="BG1560" i="1" s="1"/>
  <c r="BG1561" i="1" s="1"/>
  <c r="BG1562" i="1" s="1"/>
  <c r="BG1563" i="1" s="1"/>
  <c r="BG1564" i="1" s="1"/>
  <c r="BG1565" i="1" s="1"/>
  <c r="BG1566" i="1" s="1"/>
  <c r="BG1567" i="1" s="1"/>
  <c r="BG1568" i="1" s="1"/>
  <c r="BG1569" i="1" s="1"/>
  <c r="BG1570" i="1" s="1"/>
  <c r="BG1571" i="1" s="1"/>
  <c r="BG1572" i="1" s="1"/>
  <c r="BG1573" i="1" s="1"/>
  <c r="BG1574" i="1" s="1"/>
  <c r="BG1575" i="1" s="1"/>
  <c r="BG1576" i="1" s="1"/>
  <c r="BG1577" i="1" s="1"/>
  <c r="BG1578" i="1" s="1"/>
  <c r="BG1579" i="1" s="1"/>
  <c r="BG1580" i="1" s="1"/>
  <c r="BG1581" i="1" s="1"/>
  <c r="BG1582" i="1" s="1"/>
  <c r="BG1583" i="1" s="1"/>
  <c r="BG1584" i="1" s="1"/>
  <c r="BG1585" i="1" s="1"/>
  <c r="BG1586" i="1" s="1"/>
  <c r="BG1587" i="1" s="1"/>
  <c r="BG1588" i="1" s="1"/>
  <c r="BG1589" i="1" s="1"/>
  <c r="BG1590" i="1" s="1"/>
  <c r="BG1591" i="1" s="1"/>
  <c r="BG1592" i="1" s="1"/>
  <c r="BG1593" i="1" s="1"/>
  <c r="BG1594" i="1" s="1"/>
  <c r="BG1595" i="1" s="1"/>
  <c r="BG1596" i="1" s="1"/>
  <c r="BG1597" i="1" s="1"/>
  <c r="BG1598" i="1" s="1"/>
  <c r="BG1599" i="1" s="1"/>
  <c r="BG1600" i="1" s="1"/>
  <c r="BG1601" i="1" s="1"/>
  <c r="BG1602" i="1" s="1"/>
  <c r="BG1603" i="1" s="1"/>
  <c r="BG1604" i="1" s="1"/>
  <c r="BG1605" i="1" s="1"/>
  <c r="BG1606" i="1" s="1"/>
  <c r="BG1607" i="1" s="1"/>
  <c r="BG1608" i="1" s="1"/>
  <c r="BG1609" i="1" s="1"/>
  <c r="BG1610" i="1" s="1"/>
  <c r="BG1611" i="1" s="1"/>
  <c r="BG1612" i="1" s="1"/>
  <c r="BG1613" i="1" s="1"/>
  <c r="BG1614" i="1" s="1"/>
  <c r="BG1615" i="1" s="1"/>
  <c r="BG1616" i="1" s="1"/>
  <c r="BG1617" i="1" s="1"/>
  <c r="BG1618" i="1" s="1"/>
  <c r="BG1619" i="1" s="1"/>
  <c r="BG1620" i="1" s="1"/>
  <c r="BG1621" i="1" s="1"/>
  <c r="BG1622" i="1" s="1"/>
  <c r="BG1623" i="1" s="1"/>
  <c r="BG1624" i="1" s="1"/>
  <c r="BG1625" i="1" s="1"/>
  <c r="BG1626" i="1" s="1"/>
  <c r="BG1627" i="1" s="1"/>
  <c r="BG1628" i="1" s="1"/>
  <c r="BG1629" i="1" s="1"/>
  <c r="BG1630" i="1" s="1"/>
  <c r="BG1631" i="1" s="1"/>
  <c r="BG1632" i="1" s="1"/>
  <c r="BG1633" i="1" s="1"/>
  <c r="BG1634" i="1" s="1"/>
  <c r="BG1635" i="1" s="1"/>
  <c r="BG1636" i="1" s="1"/>
  <c r="BG1637" i="1" s="1"/>
  <c r="BG1638" i="1" s="1"/>
  <c r="BG1639" i="1" s="1"/>
  <c r="BG1640" i="1" s="1"/>
  <c r="BG1641" i="1" s="1"/>
  <c r="BG1642" i="1" s="1"/>
  <c r="BG1643" i="1" s="1"/>
  <c r="BG1644" i="1" s="1"/>
  <c r="BG1645" i="1" s="1"/>
  <c r="BG1646" i="1" s="1"/>
  <c r="BG1647" i="1" s="1"/>
  <c r="BG1648" i="1" s="1"/>
  <c r="BG1649" i="1" s="1"/>
  <c r="BG1650" i="1" s="1"/>
  <c r="BG1651" i="1" s="1"/>
  <c r="BG1652" i="1" s="1"/>
  <c r="BG1653" i="1" s="1"/>
  <c r="BG1654" i="1" s="1"/>
  <c r="BG1655" i="1" s="1"/>
  <c r="BG1656" i="1" s="1"/>
  <c r="BG1657" i="1" s="1"/>
  <c r="BG1658" i="1" s="1"/>
  <c r="BG1659" i="1" s="1"/>
  <c r="BG1660" i="1" s="1"/>
  <c r="BG1661" i="1" s="1"/>
  <c r="BG1662" i="1" s="1"/>
  <c r="BG1663" i="1" s="1"/>
  <c r="BG1664" i="1" s="1"/>
  <c r="BG1665" i="1" s="1"/>
  <c r="BG1666" i="1" s="1"/>
  <c r="BG1667" i="1" s="1"/>
  <c r="BG1668" i="1" s="1"/>
  <c r="BG1669" i="1" s="1"/>
  <c r="BG1670" i="1" s="1"/>
  <c r="BG1671" i="1" s="1"/>
  <c r="BG1672" i="1" s="1"/>
  <c r="BG1673" i="1" s="1"/>
  <c r="BG1674" i="1" s="1"/>
  <c r="BG1675" i="1" s="1"/>
  <c r="BG1676" i="1" s="1"/>
  <c r="BG1677" i="1" s="1"/>
  <c r="BG1678" i="1" s="1"/>
  <c r="BG1679" i="1" s="1"/>
  <c r="BG1680" i="1" s="1"/>
  <c r="BG1681" i="1" s="1"/>
  <c r="BG1682" i="1" s="1"/>
  <c r="BG1683" i="1" s="1"/>
  <c r="BG1684" i="1" s="1"/>
  <c r="BG1685" i="1" s="1"/>
  <c r="BG1686" i="1" s="1"/>
  <c r="BG1687" i="1" s="1"/>
  <c r="BG1688" i="1" s="1"/>
  <c r="BG1689" i="1" s="1"/>
  <c r="BG1690" i="1" s="1"/>
  <c r="BG1691" i="1" s="1"/>
  <c r="BG1692" i="1" s="1"/>
  <c r="BG1693" i="1" s="1"/>
  <c r="BG1694" i="1" s="1"/>
  <c r="BG1695" i="1" s="1"/>
  <c r="BG1696" i="1" s="1"/>
  <c r="BG1697" i="1" s="1"/>
  <c r="BG1698" i="1" s="1"/>
  <c r="BG1699" i="1" s="1"/>
  <c r="BG1700" i="1" s="1"/>
  <c r="BG1701" i="1" s="1"/>
  <c r="BG1702" i="1" s="1"/>
  <c r="BG1703" i="1" s="1"/>
  <c r="BG1704" i="1" s="1"/>
  <c r="BG1705" i="1" s="1"/>
  <c r="BG1706" i="1" s="1"/>
  <c r="BG1707" i="1" s="1"/>
  <c r="BG1708" i="1" s="1"/>
  <c r="BG1709" i="1" s="1"/>
  <c r="BG1710" i="1" s="1"/>
  <c r="BG1711" i="1" s="1"/>
  <c r="BG1712" i="1" s="1"/>
  <c r="BG1713" i="1" s="1"/>
  <c r="BG1714" i="1" s="1"/>
  <c r="BG1715" i="1" s="1"/>
  <c r="BG1716" i="1" s="1"/>
  <c r="BG1717" i="1" s="1"/>
  <c r="BG1718" i="1" s="1"/>
  <c r="BG1719" i="1" s="1"/>
  <c r="BG1720" i="1" s="1"/>
  <c r="BG1721" i="1" s="1"/>
  <c r="BG1722" i="1" s="1"/>
  <c r="BG1723" i="1" s="1"/>
  <c r="BG1724" i="1" s="1"/>
  <c r="BG1725" i="1" s="1"/>
  <c r="BG1726" i="1" s="1"/>
  <c r="BG1727" i="1" s="1"/>
  <c r="BG1728" i="1" s="1"/>
  <c r="BG1729" i="1" s="1"/>
  <c r="BG1730" i="1" s="1"/>
  <c r="BG1731" i="1" s="1"/>
  <c r="BG1732" i="1" s="1"/>
  <c r="BG1733" i="1" s="1"/>
  <c r="BG1734" i="1" s="1"/>
  <c r="BG1735" i="1" s="1"/>
  <c r="BG1736" i="1" s="1"/>
  <c r="BG1737" i="1" s="1"/>
  <c r="BG1738" i="1" s="1"/>
  <c r="BG1739" i="1" s="1"/>
  <c r="BG1740" i="1" s="1"/>
  <c r="BG1741" i="1" s="1"/>
  <c r="BG1742" i="1" s="1"/>
  <c r="BG1743" i="1" s="1"/>
  <c r="BG1744" i="1" s="1"/>
  <c r="BG1745" i="1" s="1"/>
  <c r="BG1746" i="1" s="1"/>
  <c r="BG1747" i="1" s="1"/>
  <c r="BG1748" i="1" s="1"/>
  <c r="BG1749" i="1" s="1"/>
  <c r="BG1750" i="1" s="1"/>
  <c r="BG1751" i="1" s="1"/>
  <c r="BG1752" i="1" s="1"/>
  <c r="BG1753" i="1" s="1"/>
  <c r="BG1754" i="1" s="1"/>
  <c r="BG1755" i="1" s="1"/>
  <c r="BG1756" i="1" s="1"/>
  <c r="BG1757" i="1" s="1"/>
  <c r="BG1758" i="1" s="1"/>
  <c r="BG1759" i="1" s="1"/>
  <c r="BG1760" i="1" s="1"/>
  <c r="BG1761" i="1" s="1"/>
  <c r="BG1762" i="1" s="1"/>
  <c r="BG1763" i="1" s="1"/>
  <c r="BG1764" i="1" s="1"/>
  <c r="BG1765" i="1" s="1"/>
  <c r="BG1766" i="1" s="1"/>
  <c r="BG1767" i="1" s="1"/>
  <c r="BG1768" i="1" s="1"/>
  <c r="BG1769" i="1" s="1"/>
  <c r="BG1770" i="1" s="1"/>
  <c r="BG1771" i="1" s="1"/>
  <c r="BG1772" i="1" s="1"/>
  <c r="BG1773" i="1" s="1"/>
  <c r="BG1774" i="1" s="1"/>
  <c r="BG1775" i="1" s="1"/>
  <c r="BG1776" i="1" s="1"/>
  <c r="BG1777" i="1" s="1"/>
  <c r="BG1778" i="1" s="1"/>
  <c r="BG1779" i="1" s="1"/>
  <c r="BG1780" i="1" s="1"/>
  <c r="BG1781" i="1" s="1"/>
  <c r="BG1782" i="1" s="1"/>
  <c r="BG1783" i="1" s="1"/>
  <c r="BG1784" i="1" s="1"/>
  <c r="BG1785" i="1" s="1"/>
  <c r="BG1786" i="1" s="1"/>
  <c r="BG1787" i="1" s="1"/>
  <c r="BG1788" i="1" s="1"/>
  <c r="BG1789" i="1" s="1"/>
  <c r="BG1790" i="1" s="1"/>
  <c r="BG1791" i="1" s="1"/>
  <c r="BG1792" i="1" s="1"/>
  <c r="BG1793" i="1" s="1"/>
  <c r="BG1794" i="1" s="1"/>
  <c r="BG1795" i="1" s="1"/>
  <c r="BG1796" i="1" s="1"/>
  <c r="BG1797" i="1" s="1"/>
  <c r="BG1798" i="1" s="1"/>
  <c r="BG1799" i="1" s="1"/>
  <c r="BG1800" i="1" s="1"/>
  <c r="BG1801" i="1" s="1"/>
  <c r="BG1802" i="1" s="1"/>
  <c r="BG1803" i="1" s="1"/>
  <c r="BG1804" i="1" s="1"/>
  <c r="BG1805" i="1" s="1"/>
  <c r="BG1806" i="1" s="1"/>
  <c r="BG1807" i="1" s="1"/>
  <c r="BG1808" i="1" s="1"/>
  <c r="BG1809" i="1" s="1"/>
  <c r="BG1810" i="1" s="1"/>
  <c r="BG1811" i="1" s="1"/>
  <c r="BG1812" i="1" s="1"/>
  <c r="BG1813" i="1" s="1"/>
  <c r="BG1814" i="1" s="1"/>
  <c r="BG1815" i="1" s="1"/>
  <c r="BG1816" i="1" s="1"/>
  <c r="BG1817" i="1" s="1"/>
  <c r="BG1818" i="1" s="1"/>
  <c r="BG1819" i="1" s="1"/>
  <c r="BG1820" i="1" s="1"/>
  <c r="BG1821" i="1" s="1"/>
  <c r="BG1822" i="1" s="1"/>
  <c r="BG1823" i="1" s="1"/>
  <c r="BG1824" i="1" s="1"/>
  <c r="BG1825" i="1" s="1"/>
  <c r="BG1826" i="1" s="1"/>
  <c r="BG1827" i="1" s="1"/>
  <c r="BG1828" i="1" s="1"/>
  <c r="BG1829" i="1" s="1"/>
  <c r="BG1830" i="1" s="1"/>
  <c r="BG1831" i="1" s="1"/>
  <c r="BG1832" i="1" s="1"/>
  <c r="BG1833" i="1" s="1"/>
  <c r="BG1834" i="1" s="1"/>
  <c r="BG1835" i="1" s="1"/>
  <c r="BG1836" i="1" s="1"/>
  <c r="BG1837" i="1" s="1"/>
  <c r="BG1838" i="1" s="1"/>
  <c r="BG1839" i="1" s="1"/>
  <c r="BG1840" i="1" s="1"/>
  <c r="BG1841" i="1" s="1"/>
  <c r="BG1842" i="1" s="1"/>
  <c r="BG1843" i="1" s="1"/>
  <c r="BG1844" i="1" s="1"/>
  <c r="BG1845" i="1" s="1"/>
  <c r="BG1846" i="1" s="1"/>
  <c r="BG1847" i="1" s="1"/>
  <c r="BG1848" i="1" s="1"/>
  <c r="BG1849" i="1" s="1"/>
  <c r="BG1850" i="1" s="1"/>
  <c r="BG1851" i="1" s="1"/>
  <c r="BG1852" i="1" s="1"/>
  <c r="BG1853" i="1" s="1"/>
  <c r="BG1854" i="1" s="1"/>
  <c r="BG1855" i="1" s="1"/>
  <c r="BG1856" i="1" s="1"/>
  <c r="BG1857" i="1" s="1"/>
  <c r="BG1858" i="1" s="1"/>
  <c r="BG1859" i="1" s="1"/>
  <c r="BG1860" i="1" s="1"/>
  <c r="BG1861" i="1" s="1"/>
  <c r="BG1862" i="1" s="1"/>
  <c r="BG1863" i="1" s="1"/>
  <c r="BG1864" i="1" s="1"/>
  <c r="BG1865" i="1" s="1"/>
  <c r="BG1866" i="1" s="1"/>
  <c r="BG1867" i="1" s="1"/>
  <c r="BG1868" i="1" s="1"/>
  <c r="BG1869" i="1" s="1"/>
  <c r="BG1870" i="1" s="1"/>
  <c r="BG1871" i="1" s="1"/>
  <c r="BG1872" i="1" s="1"/>
  <c r="BG1873" i="1" s="1"/>
  <c r="BG1874" i="1" s="1"/>
  <c r="BG1875" i="1" s="1"/>
  <c r="BG1876" i="1" s="1"/>
  <c r="BG1877" i="1" s="1"/>
  <c r="BG1878" i="1" s="1"/>
  <c r="BG1879" i="1" s="1"/>
  <c r="BG1880" i="1" s="1"/>
  <c r="BG1881" i="1" s="1"/>
  <c r="BG1882" i="1" s="1"/>
  <c r="BG1883" i="1" s="1"/>
  <c r="BG1884" i="1" s="1"/>
  <c r="BG1885" i="1" s="1"/>
  <c r="BG1886" i="1" s="1"/>
  <c r="BG1887" i="1" s="1"/>
  <c r="BG1888" i="1" s="1"/>
  <c r="BG1889" i="1" s="1"/>
  <c r="BG1890" i="1" s="1"/>
  <c r="BG1891" i="1" s="1"/>
  <c r="BG1892" i="1" s="1"/>
  <c r="BG1893" i="1" s="1"/>
  <c r="BG1894" i="1" s="1"/>
  <c r="BG1895" i="1" s="1"/>
  <c r="BG1896" i="1" s="1"/>
  <c r="BG1897" i="1" s="1"/>
  <c r="BG1898" i="1" s="1"/>
  <c r="BG1899" i="1" s="1"/>
  <c r="BG1900" i="1" s="1"/>
  <c r="BG1901" i="1" s="1"/>
  <c r="BG1902" i="1" s="1"/>
  <c r="BG1903" i="1" s="1"/>
  <c r="BG1904" i="1" s="1"/>
  <c r="BG1905" i="1" s="1"/>
  <c r="BG1906" i="1" s="1"/>
  <c r="BG1907" i="1" s="1"/>
  <c r="BG1908" i="1" s="1"/>
  <c r="BG1909" i="1" s="1"/>
  <c r="BG1910" i="1" s="1"/>
  <c r="BG1911" i="1" s="1"/>
  <c r="BG1912" i="1" s="1"/>
  <c r="BG1913" i="1" s="1"/>
  <c r="BG1914" i="1" s="1"/>
  <c r="BG1915" i="1" s="1"/>
  <c r="BG1916" i="1" s="1"/>
  <c r="BG1917" i="1" s="1"/>
  <c r="BG1918" i="1" s="1"/>
  <c r="BG1919" i="1" s="1"/>
  <c r="BG1920" i="1" s="1"/>
  <c r="BG1921" i="1" s="1"/>
  <c r="BG1922" i="1" s="1"/>
  <c r="BG1923" i="1" s="1"/>
  <c r="BG1924" i="1" s="1"/>
  <c r="BG1925" i="1" s="1"/>
  <c r="BG1926" i="1" s="1"/>
  <c r="BG1927" i="1" s="1"/>
  <c r="BG1928" i="1" s="1"/>
  <c r="BG1929" i="1" s="1"/>
  <c r="BG1930" i="1" s="1"/>
  <c r="BG1931" i="1" s="1"/>
  <c r="BG1932" i="1" s="1"/>
  <c r="BG1933" i="1" s="1"/>
  <c r="BG1934" i="1" s="1"/>
  <c r="BG1935" i="1" s="1"/>
  <c r="BG1936" i="1" s="1"/>
  <c r="BG1937" i="1" s="1"/>
  <c r="BG1938" i="1" s="1"/>
  <c r="BG1939" i="1" s="1"/>
  <c r="BG1940" i="1" s="1"/>
  <c r="BG1941" i="1" s="1"/>
  <c r="BG1942" i="1" s="1"/>
  <c r="BG1943" i="1" s="1"/>
  <c r="BG1944" i="1" s="1"/>
  <c r="BG1945" i="1" s="1"/>
  <c r="BG1946" i="1" s="1"/>
  <c r="BG1947" i="1" s="1"/>
  <c r="BG1948" i="1" s="1"/>
  <c r="BG1949" i="1" s="1"/>
  <c r="BG1950" i="1" s="1"/>
  <c r="BG1951" i="1" s="1"/>
  <c r="BG1952" i="1" s="1"/>
  <c r="BG1953" i="1" s="1"/>
  <c r="BG1954" i="1" s="1"/>
  <c r="BG1955" i="1" s="1"/>
  <c r="BG1956" i="1" s="1"/>
  <c r="BG1957" i="1" s="1"/>
  <c r="BG1958" i="1" s="1"/>
  <c r="BG1959" i="1" s="1"/>
  <c r="BG1960" i="1" s="1"/>
  <c r="BG1961" i="1" s="1"/>
  <c r="BG1962" i="1" s="1"/>
  <c r="BG1963" i="1" s="1"/>
  <c r="BG1964" i="1" s="1"/>
  <c r="BG1965" i="1" s="1"/>
  <c r="BG1966" i="1" s="1"/>
  <c r="BG1967" i="1" s="1"/>
  <c r="BG1968" i="1" s="1"/>
  <c r="BG1969" i="1" s="1"/>
  <c r="BG1970" i="1" s="1"/>
  <c r="BG1971" i="1" s="1"/>
  <c r="BG1972" i="1" s="1"/>
  <c r="BG1973" i="1" s="1"/>
  <c r="BG1974" i="1" s="1"/>
  <c r="BG1975" i="1" s="1"/>
  <c r="BG1976" i="1" s="1"/>
  <c r="BG1977" i="1" s="1"/>
  <c r="BG1978" i="1" s="1"/>
  <c r="BG1979" i="1" s="1"/>
  <c r="BG1980" i="1" s="1"/>
  <c r="BG1981" i="1" s="1"/>
  <c r="BG1982" i="1" s="1"/>
  <c r="BG1983" i="1" s="1"/>
  <c r="BG1984" i="1" s="1"/>
  <c r="BG1985" i="1" s="1"/>
  <c r="BG1986" i="1" s="1"/>
  <c r="BG1987" i="1" s="1"/>
  <c r="BG1988" i="1" s="1"/>
  <c r="BG1989" i="1" s="1"/>
  <c r="BG1990" i="1" s="1"/>
  <c r="BG1991" i="1" s="1"/>
  <c r="BG1992" i="1" s="1"/>
  <c r="BG1993" i="1" s="1"/>
  <c r="BG1994" i="1" s="1"/>
  <c r="BG1995" i="1" s="1"/>
  <c r="BG1996" i="1" s="1"/>
  <c r="BG1997" i="1" s="1"/>
  <c r="BG1998" i="1" s="1"/>
  <c r="BG1999" i="1" s="1"/>
  <c r="BG2000" i="1" s="1"/>
  <c r="BG2001" i="1" s="1"/>
  <c r="BG2002" i="1" s="1"/>
  <c r="BG2003" i="1" s="1"/>
  <c r="BG2004" i="1" s="1"/>
  <c r="BG2005" i="1" s="1"/>
  <c r="BG2006" i="1" s="1"/>
  <c r="BG2007" i="1" s="1"/>
  <c r="BG2008" i="1" s="1"/>
  <c r="BG2009" i="1" s="1"/>
  <c r="BG2010" i="1" s="1"/>
  <c r="BG2011" i="1" s="1"/>
  <c r="BG2012" i="1" s="1"/>
  <c r="BG2013" i="1" s="1"/>
  <c r="BG2014" i="1" s="1"/>
  <c r="BG2015" i="1" s="1"/>
  <c r="BG2016" i="1" s="1"/>
  <c r="BG2017" i="1" s="1"/>
  <c r="BG2018" i="1" s="1"/>
  <c r="BG2019" i="1" s="1"/>
  <c r="BG2020" i="1" s="1"/>
  <c r="BG2021" i="1" s="1"/>
  <c r="BG2022" i="1" s="1"/>
  <c r="BG2023" i="1" s="1"/>
  <c r="BG2024" i="1" s="1"/>
  <c r="BG2025" i="1" s="1"/>
  <c r="BG2026" i="1" s="1"/>
  <c r="BG2027" i="1" s="1"/>
  <c r="BG2028" i="1" s="1"/>
  <c r="BG2029" i="1" s="1"/>
  <c r="BG2030" i="1" s="1"/>
  <c r="BG2031" i="1" s="1"/>
  <c r="BG2032" i="1" s="1"/>
  <c r="BG2033" i="1" s="1"/>
  <c r="BG2034" i="1" s="1"/>
  <c r="BG2035" i="1" s="1"/>
  <c r="BG2036" i="1" s="1"/>
  <c r="BG2037" i="1" s="1"/>
  <c r="BG2038" i="1" s="1"/>
  <c r="BG2039" i="1" s="1"/>
  <c r="BG2040" i="1" s="1"/>
  <c r="BG2041" i="1" s="1"/>
  <c r="BG2042" i="1" s="1"/>
  <c r="BG2043" i="1" s="1"/>
  <c r="BG2044" i="1" s="1"/>
  <c r="BG2045" i="1" s="1"/>
  <c r="BG2046" i="1" s="1"/>
  <c r="BG2047" i="1" s="1"/>
  <c r="BG2048" i="1" s="1"/>
  <c r="BG2049" i="1" s="1"/>
  <c r="BG2050" i="1" s="1"/>
  <c r="BG2051" i="1" s="1"/>
  <c r="BG2052" i="1" s="1"/>
  <c r="BG2053" i="1" s="1"/>
  <c r="BG2054" i="1" s="1"/>
  <c r="BG2055" i="1" s="1"/>
  <c r="BG2056" i="1" s="1"/>
  <c r="BG2057" i="1" s="1"/>
  <c r="BG2058" i="1" s="1"/>
  <c r="BG2059" i="1" s="1"/>
  <c r="BG2060" i="1" s="1"/>
  <c r="BG2061" i="1" s="1"/>
  <c r="BG2062" i="1" s="1"/>
  <c r="BG2063" i="1" s="1"/>
  <c r="BG2064" i="1" s="1"/>
  <c r="BG2065" i="1" s="1"/>
  <c r="BG2066" i="1" s="1"/>
  <c r="BG2067" i="1" s="1"/>
  <c r="BG2068" i="1" s="1"/>
  <c r="BG2069" i="1" s="1"/>
  <c r="BG2070" i="1" s="1"/>
  <c r="BG2071" i="1" s="1"/>
  <c r="BG2072" i="1" s="1"/>
  <c r="BG2073" i="1" s="1"/>
  <c r="BG2074" i="1" s="1"/>
  <c r="BG2075" i="1" s="1"/>
  <c r="BG2076" i="1" s="1"/>
  <c r="BG2077" i="1" s="1"/>
  <c r="BG2078" i="1" s="1"/>
  <c r="BG2079" i="1" s="1"/>
  <c r="BG2080" i="1" s="1"/>
  <c r="BG2081" i="1" s="1"/>
  <c r="BG2082" i="1" s="1"/>
  <c r="BG2083" i="1" s="1"/>
  <c r="BG2084" i="1" s="1"/>
  <c r="BG2085" i="1" s="1"/>
  <c r="BG2086" i="1" s="1"/>
  <c r="BG2087" i="1" s="1"/>
  <c r="BG2088" i="1" s="1"/>
  <c r="BG2089" i="1" s="1"/>
  <c r="BG2090" i="1" s="1"/>
  <c r="BG2091" i="1" s="1"/>
  <c r="BG2092" i="1" s="1"/>
  <c r="BG2093" i="1" s="1"/>
  <c r="BG2094" i="1" s="1"/>
  <c r="BG2095" i="1" s="1"/>
  <c r="BG2096" i="1" s="1"/>
  <c r="BG2097" i="1" s="1"/>
  <c r="BG2098" i="1" s="1"/>
  <c r="BG2099" i="1" s="1"/>
  <c r="BG2100" i="1" s="1"/>
  <c r="BG2101" i="1" s="1"/>
  <c r="BG2102" i="1" s="1"/>
  <c r="BG2103" i="1" s="1"/>
  <c r="BG2104" i="1" s="1"/>
  <c r="BG2105" i="1" s="1"/>
  <c r="BG2106" i="1" s="1"/>
  <c r="BG2107" i="1" s="1"/>
  <c r="BG2108" i="1" s="1"/>
  <c r="BG2109" i="1" s="1"/>
  <c r="BG2110" i="1" s="1"/>
  <c r="BG2111" i="1" s="1"/>
  <c r="BG2112" i="1" s="1"/>
  <c r="BG2113" i="1" s="1"/>
  <c r="BG2114" i="1" s="1"/>
  <c r="BG2115" i="1" s="1"/>
  <c r="BG2116" i="1" s="1"/>
  <c r="BG2117" i="1" s="1"/>
  <c r="BG2118" i="1" s="1"/>
  <c r="BG2119" i="1" s="1"/>
  <c r="BG2120" i="1" s="1"/>
  <c r="BG2121" i="1" s="1"/>
  <c r="BG2122" i="1" s="1"/>
  <c r="BG2123" i="1" s="1"/>
  <c r="BG2124" i="1" s="1"/>
  <c r="BG2125" i="1" s="1"/>
  <c r="BG2126" i="1" s="1"/>
  <c r="BG2127" i="1" s="1"/>
  <c r="BG2128" i="1" s="1"/>
  <c r="BG2129" i="1" s="1"/>
  <c r="BG2130" i="1" s="1"/>
  <c r="BG2131" i="1" s="1"/>
  <c r="BG2132" i="1" s="1"/>
  <c r="BG2133" i="1" s="1"/>
  <c r="BG2134" i="1" s="1"/>
  <c r="BG2135" i="1" s="1"/>
  <c r="BG2136" i="1" s="1"/>
  <c r="BG2137" i="1" s="1"/>
  <c r="BG2138" i="1" s="1"/>
  <c r="BG2139" i="1" s="1"/>
  <c r="BG2140" i="1" s="1"/>
  <c r="BG2141" i="1" s="1"/>
  <c r="BG2142" i="1" s="1"/>
  <c r="BG2143" i="1" s="1"/>
  <c r="BG2144" i="1" s="1"/>
  <c r="BG2145" i="1" s="1"/>
  <c r="BG2146" i="1" s="1"/>
  <c r="BG2147" i="1" s="1"/>
  <c r="BG2148" i="1" s="1"/>
  <c r="BG2149" i="1" s="1"/>
  <c r="BG2150" i="1" s="1"/>
  <c r="BG2151" i="1" s="1"/>
  <c r="BG2152" i="1" s="1"/>
  <c r="BG2153" i="1" s="1"/>
  <c r="BG2154" i="1" s="1"/>
  <c r="BG2155" i="1" s="1"/>
  <c r="BG2156" i="1" s="1"/>
  <c r="BG2157" i="1" s="1"/>
  <c r="BG2158" i="1" s="1"/>
  <c r="BG2159" i="1" s="1"/>
  <c r="BG2160" i="1" s="1"/>
  <c r="BG2161" i="1" s="1"/>
  <c r="BG2162" i="1" s="1"/>
  <c r="BG2163" i="1" s="1"/>
  <c r="BG2164" i="1" s="1"/>
  <c r="BG2165" i="1" s="1"/>
  <c r="BG2166" i="1" s="1"/>
  <c r="BG2167" i="1" s="1"/>
  <c r="BG2168" i="1" s="1"/>
  <c r="BG2169" i="1" s="1"/>
  <c r="BG2170" i="1" s="1"/>
  <c r="BG2171" i="1" s="1"/>
  <c r="BG2172" i="1" s="1"/>
  <c r="BG2173" i="1" s="1"/>
  <c r="BG2174" i="1" s="1"/>
  <c r="BG2175" i="1" s="1"/>
  <c r="BG2176" i="1" s="1"/>
  <c r="BG2177" i="1" s="1"/>
  <c r="BG2178" i="1" s="1"/>
  <c r="BG2179" i="1" s="1"/>
  <c r="BG2180" i="1" s="1"/>
  <c r="BG2181" i="1" s="1"/>
  <c r="BG2182" i="1" s="1"/>
  <c r="BG2183" i="1" s="1"/>
  <c r="BG2184" i="1" s="1"/>
  <c r="BG2185" i="1" s="1"/>
  <c r="BG2186" i="1" s="1"/>
  <c r="BG2187" i="1" s="1"/>
  <c r="BG2188" i="1" s="1"/>
  <c r="BG2189" i="1" s="1"/>
  <c r="BG2190" i="1" s="1"/>
  <c r="BG2191" i="1" s="1"/>
  <c r="BG2192" i="1" s="1"/>
  <c r="BG2193" i="1" s="1"/>
  <c r="BG2194" i="1" s="1"/>
  <c r="BG2195" i="1" s="1"/>
  <c r="BG2196" i="1" s="1"/>
  <c r="BG2197" i="1" s="1"/>
  <c r="BG2198" i="1" s="1"/>
  <c r="BG2199" i="1" s="1"/>
  <c r="BG2200" i="1" s="1"/>
  <c r="BG2201" i="1" s="1"/>
  <c r="BG2202" i="1" s="1"/>
  <c r="BG2203" i="1" s="1"/>
  <c r="BG2204" i="1" s="1"/>
  <c r="BG2205" i="1" s="1"/>
  <c r="BG2206" i="1" s="1"/>
  <c r="BG2207" i="1" s="1"/>
  <c r="BG2208" i="1" s="1"/>
  <c r="BG2209" i="1" s="1"/>
  <c r="BG2210" i="1" s="1"/>
  <c r="BG2211" i="1" s="1"/>
  <c r="BG2212" i="1" s="1"/>
  <c r="BG2213" i="1" s="1"/>
  <c r="BG2214" i="1" s="1"/>
  <c r="BG2215" i="1" s="1"/>
  <c r="BG2216" i="1" s="1"/>
  <c r="BG2217" i="1" s="1"/>
  <c r="BG2218" i="1" s="1"/>
  <c r="BG2219" i="1" s="1"/>
  <c r="BG2220" i="1" s="1"/>
  <c r="BG2221" i="1" s="1"/>
  <c r="BG2222" i="1" s="1"/>
  <c r="BG2223" i="1" s="1"/>
  <c r="BG2224" i="1" s="1"/>
  <c r="BG2225" i="1" s="1"/>
  <c r="BG2226" i="1" s="1"/>
  <c r="BG2227" i="1" s="1"/>
  <c r="BG2228" i="1" s="1"/>
  <c r="BG2229" i="1" s="1"/>
  <c r="BG2230" i="1" s="1"/>
  <c r="BG2231" i="1" s="1"/>
  <c r="BG2232" i="1" s="1"/>
  <c r="BG2233" i="1" s="1"/>
  <c r="BG2234" i="1" s="1"/>
  <c r="BG2235" i="1" s="1"/>
  <c r="BG2236" i="1" s="1"/>
  <c r="BG2237" i="1" s="1"/>
  <c r="BG2238" i="1" s="1"/>
  <c r="BG2239" i="1" s="1"/>
  <c r="BG2240" i="1" s="1"/>
  <c r="BG2241" i="1" s="1"/>
  <c r="BG2242" i="1" s="1"/>
  <c r="BG2243" i="1" s="1"/>
  <c r="BG2244" i="1" s="1"/>
  <c r="BG2245" i="1" s="1"/>
  <c r="BG2246" i="1" s="1"/>
  <c r="BG2247" i="1" s="1"/>
  <c r="BG2248" i="1" s="1"/>
  <c r="BG2249" i="1" s="1"/>
  <c r="BG2250" i="1" s="1"/>
  <c r="BG2251" i="1" s="1"/>
  <c r="BG2252" i="1" s="1"/>
  <c r="BG2253" i="1" s="1"/>
  <c r="BG2254" i="1" s="1"/>
  <c r="BG2255" i="1" s="1"/>
  <c r="BG2256" i="1" s="1"/>
  <c r="BG2257" i="1" s="1"/>
  <c r="BG2258" i="1" s="1"/>
  <c r="BG2259" i="1" s="1"/>
  <c r="BG2260" i="1" s="1"/>
  <c r="BG2261" i="1" s="1"/>
  <c r="BG2262" i="1" s="1"/>
  <c r="BG2263" i="1" s="1"/>
  <c r="BG2264" i="1" s="1"/>
  <c r="BG2265" i="1" s="1"/>
  <c r="BG2266" i="1" s="1"/>
  <c r="BG2267" i="1" s="1"/>
  <c r="BG2268" i="1" s="1"/>
  <c r="BG2269" i="1" s="1"/>
  <c r="BG2270" i="1" s="1"/>
  <c r="BG2271" i="1" s="1"/>
  <c r="BG2272" i="1" s="1"/>
  <c r="BG2273" i="1" s="1"/>
  <c r="BG2274" i="1" s="1"/>
  <c r="BG2275" i="1" s="1"/>
  <c r="BG2276" i="1" s="1"/>
  <c r="BG2277" i="1" s="1"/>
  <c r="BG2278" i="1" s="1"/>
  <c r="BG2279" i="1" s="1"/>
  <c r="BG2280" i="1" s="1"/>
  <c r="BG2281" i="1" s="1"/>
  <c r="BG2282" i="1" s="1"/>
  <c r="BG2283" i="1" s="1"/>
  <c r="BG2284" i="1" s="1"/>
  <c r="BG2285" i="1" s="1"/>
  <c r="BG2286" i="1" s="1"/>
  <c r="BG2287" i="1" s="1"/>
  <c r="BG2288" i="1" s="1"/>
  <c r="BG2289" i="1" s="1"/>
  <c r="BG2290" i="1" s="1"/>
  <c r="BG2291" i="1" s="1"/>
  <c r="BG2292" i="1" s="1"/>
  <c r="BG2293" i="1" s="1"/>
  <c r="BG2294" i="1" s="1"/>
  <c r="BG2295" i="1" s="1"/>
  <c r="BG2296" i="1" s="1"/>
  <c r="BG2297" i="1" s="1"/>
  <c r="BG2298" i="1" s="1"/>
  <c r="BG2299" i="1" s="1"/>
  <c r="BG2300" i="1" s="1"/>
  <c r="BG2301" i="1" s="1"/>
  <c r="BG2302" i="1" s="1"/>
  <c r="BG2303" i="1" s="1"/>
  <c r="BG2304" i="1" s="1"/>
  <c r="BG2305" i="1" s="1"/>
  <c r="BG2306" i="1" s="1"/>
  <c r="BG2307" i="1" s="1"/>
  <c r="BG2308" i="1" s="1"/>
  <c r="BG2309" i="1" s="1"/>
  <c r="BG2310" i="1" s="1"/>
  <c r="BG2311" i="1" s="1"/>
  <c r="BG2312" i="1" s="1"/>
  <c r="BG2313" i="1" s="1"/>
  <c r="BG2314" i="1" s="1"/>
  <c r="BG2315" i="1" s="1"/>
  <c r="BG2316" i="1" s="1"/>
  <c r="BG2317" i="1" s="1"/>
  <c r="BG2318" i="1" s="1"/>
  <c r="BG2319" i="1" s="1"/>
  <c r="BG2320" i="1" s="1"/>
  <c r="BG2321" i="1" s="1"/>
  <c r="BG2322" i="1" s="1"/>
  <c r="BG2323" i="1" s="1"/>
  <c r="BG2324" i="1" s="1"/>
  <c r="BG2325" i="1" s="1"/>
  <c r="BG2326" i="1" s="1"/>
  <c r="BG2327" i="1" s="1"/>
  <c r="BG2328" i="1" s="1"/>
  <c r="BG2329" i="1" s="1"/>
  <c r="BG2330" i="1" s="1"/>
  <c r="BG2331" i="1" s="1"/>
  <c r="BG2332" i="1" s="1"/>
  <c r="BG2333" i="1" s="1"/>
  <c r="BG2334" i="1" s="1"/>
  <c r="BG2335" i="1" s="1"/>
  <c r="BG2336" i="1" s="1"/>
  <c r="BG2337" i="1" s="1"/>
  <c r="BG2338" i="1" s="1"/>
  <c r="BG2339" i="1" s="1"/>
  <c r="BG2340" i="1" s="1"/>
  <c r="BG2341" i="1" s="1"/>
  <c r="BG2342" i="1" s="1"/>
  <c r="BG2343" i="1" s="1"/>
  <c r="BG2344" i="1" s="1"/>
  <c r="BG2345" i="1" s="1"/>
  <c r="BG2346" i="1" s="1"/>
  <c r="BG2347" i="1" s="1"/>
  <c r="BG2348" i="1" s="1"/>
  <c r="BG2349" i="1" s="1"/>
  <c r="BG2350" i="1" s="1"/>
  <c r="BG2351" i="1" s="1"/>
  <c r="BG2352" i="1" s="1"/>
  <c r="BG2353" i="1" s="1"/>
  <c r="BG2354" i="1" s="1"/>
  <c r="BG2355" i="1" s="1"/>
  <c r="BG2356" i="1" s="1"/>
  <c r="BG2357" i="1" s="1"/>
  <c r="BG2358" i="1" s="1"/>
  <c r="BG2359" i="1" s="1"/>
  <c r="BG2360" i="1" s="1"/>
  <c r="BG2361" i="1" s="1"/>
  <c r="BG2362" i="1" s="1"/>
  <c r="BG2363" i="1" s="1"/>
  <c r="BG2364" i="1" s="1"/>
  <c r="BG2365" i="1" s="1"/>
  <c r="BG2366" i="1" s="1"/>
  <c r="BG2367" i="1" s="1"/>
  <c r="BG2368" i="1" s="1"/>
  <c r="BG2369" i="1" s="1"/>
  <c r="BG2370" i="1" s="1"/>
  <c r="BG2371" i="1" s="1"/>
  <c r="BG2372" i="1" s="1"/>
  <c r="BG2373" i="1" s="1"/>
  <c r="BG2374" i="1" s="1"/>
  <c r="BG2375" i="1" s="1"/>
  <c r="BG2376" i="1" s="1"/>
  <c r="BG2377" i="1" s="1"/>
  <c r="BG2378" i="1" s="1"/>
  <c r="BG2379" i="1" s="1"/>
  <c r="BG2380" i="1" s="1"/>
  <c r="BG2381" i="1" s="1"/>
  <c r="BG2382" i="1" s="1"/>
  <c r="BG2383" i="1" s="1"/>
  <c r="BG2384" i="1" s="1"/>
  <c r="BG2385" i="1" s="1"/>
  <c r="BG2386" i="1" s="1"/>
  <c r="BG2387" i="1" s="1"/>
  <c r="BG2388" i="1" s="1"/>
  <c r="BG2389" i="1" s="1"/>
  <c r="BG2390" i="1" s="1"/>
  <c r="BG2391" i="1" s="1"/>
  <c r="BG2392" i="1" s="1"/>
  <c r="BG2393" i="1" s="1"/>
  <c r="BG2394" i="1" s="1"/>
  <c r="BG2395" i="1" s="1"/>
  <c r="BG2396" i="1" s="1"/>
  <c r="BG2397" i="1" s="1"/>
  <c r="BG2398" i="1" s="1"/>
  <c r="BG2399" i="1" s="1"/>
  <c r="BG2400" i="1" s="1"/>
  <c r="BG2401" i="1" s="1"/>
  <c r="BG2402" i="1" s="1"/>
  <c r="BG2403" i="1" s="1"/>
  <c r="BG2404" i="1" s="1"/>
  <c r="BG2405" i="1" s="1"/>
  <c r="BG2406" i="1" s="1"/>
  <c r="BG2407" i="1" s="1"/>
  <c r="BG2408" i="1" s="1"/>
  <c r="BG2409" i="1" s="1"/>
  <c r="BG2410" i="1" s="1"/>
  <c r="BG2411" i="1" s="1"/>
  <c r="BG2412" i="1" s="1"/>
  <c r="BG2413" i="1" s="1"/>
  <c r="BG2414" i="1" s="1"/>
  <c r="BG2415" i="1" s="1"/>
  <c r="BG2416" i="1" s="1"/>
  <c r="BG2417" i="1" s="1"/>
  <c r="BG2418" i="1" s="1"/>
  <c r="BG2419" i="1" s="1"/>
  <c r="BG2420" i="1" s="1"/>
  <c r="BG2421" i="1" s="1"/>
  <c r="BG2422" i="1" s="1"/>
  <c r="BG2423" i="1" s="1"/>
  <c r="BG2424" i="1" s="1"/>
  <c r="BG2425" i="1" s="1"/>
  <c r="BG2426" i="1" s="1"/>
  <c r="BG2427" i="1" s="1"/>
  <c r="BG2428" i="1" s="1"/>
  <c r="BG2429" i="1" s="1"/>
  <c r="BG2430" i="1" s="1"/>
  <c r="BG2431" i="1" s="1"/>
  <c r="BG2432" i="1" s="1"/>
  <c r="BG2433" i="1" s="1"/>
  <c r="BG2434" i="1" s="1"/>
  <c r="BG2435" i="1" s="1"/>
  <c r="BG2436" i="1" s="1"/>
  <c r="BG2437" i="1" s="1"/>
  <c r="BG2438" i="1" s="1"/>
  <c r="BG2439" i="1" s="1"/>
  <c r="BG2440" i="1" s="1"/>
  <c r="BG2441" i="1" s="1"/>
  <c r="BG2442" i="1" s="1"/>
  <c r="BG2443" i="1" s="1"/>
  <c r="BG2444" i="1" s="1"/>
  <c r="BG2445" i="1" s="1"/>
  <c r="BG2446" i="1" s="1"/>
  <c r="BG2447" i="1" s="1"/>
  <c r="BG2448" i="1" s="1"/>
  <c r="BG2449" i="1" s="1"/>
  <c r="BG2450" i="1" s="1"/>
  <c r="BG2451" i="1" s="1"/>
  <c r="BG2452" i="1" s="1"/>
  <c r="BG2453" i="1" s="1"/>
  <c r="BG2454" i="1" s="1"/>
  <c r="BG2455" i="1" s="1"/>
  <c r="BG2456" i="1" s="1"/>
  <c r="BG2457" i="1" s="1"/>
  <c r="BG2458" i="1" s="1"/>
  <c r="BG2459" i="1" s="1"/>
  <c r="BG2460" i="1" s="1"/>
  <c r="BG2461" i="1" s="1"/>
  <c r="BG2462" i="1" s="1"/>
  <c r="BG2463" i="1" s="1"/>
  <c r="BG2464" i="1" s="1"/>
  <c r="BG2465" i="1" s="1"/>
  <c r="BG2466" i="1" s="1"/>
  <c r="BG2467" i="1" s="1"/>
  <c r="BG2468" i="1" s="1"/>
  <c r="BG2469" i="1" s="1"/>
  <c r="BG2470" i="1" s="1"/>
  <c r="BG2471" i="1" s="1"/>
  <c r="BG2472" i="1" s="1"/>
  <c r="BG2473" i="1" s="1"/>
  <c r="BG2474" i="1" s="1"/>
  <c r="BG2475" i="1" s="1"/>
  <c r="BG2476" i="1" s="1"/>
  <c r="BG2477" i="1" s="1"/>
  <c r="BG2478" i="1" s="1"/>
  <c r="BG2479" i="1" s="1"/>
  <c r="BG2480" i="1" s="1"/>
  <c r="BG2481" i="1" s="1"/>
  <c r="BG2482" i="1" s="1"/>
  <c r="BG2483" i="1" s="1"/>
  <c r="BG2484" i="1" s="1"/>
  <c r="BG2485" i="1" s="1"/>
  <c r="BG2486" i="1" s="1"/>
  <c r="BG2487" i="1" s="1"/>
  <c r="BG2488" i="1" s="1"/>
  <c r="BG2489" i="1" s="1"/>
  <c r="BG2490" i="1" s="1"/>
  <c r="BG2491" i="1" s="1"/>
  <c r="BG2492" i="1" s="1"/>
  <c r="BG2493" i="1" s="1"/>
  <c r="BG2494" i="1" s="1"/>
  <c r="BG2495" i="1" s="1"/>
  <c r="BG2496" i="1" s="1"/>
  <c r="BG2497" i="1" s="1"/>
  <c r="BG2498" i="1" s="1"/>
  <c r="BG2499" i="1" s="1"/>
  <c r="BG2500" i="1" s="1"/>
  <c r="BG335" i="1"/>
  <c r="BG336" i="1" s="1"/>
  <c r="BG337" i="1" s="1"/>
  <c r="BG338" i="1" s="1"/>
  <c r="BG339" i="1" s="1"/>
  <c r="BG326" i="1"/>
  <c r="BG327" i="1" s="1"/>
  <c r="BG328" i="1" s="1"/>
  <c r="BG329" i="1" s="1"/>
  <c r="BG330" i="1" s="1"/>
  <c r="BG331" i="1" s="1"/>
  <c r="BG332" i="1" s="1"/>
  <c r="BG333" i="1" s="1"/>
  <c r="BG334" i="1" s="1"/>
  <c r="BG313" i="1"/>
  <c r="BG314" i="1" s="1"/>
  <c r="BG315" i="1" s="1"/>
  <c r="BG316" i="1" s="1"/>
  <c r="BG317" i="1" s="1"/>
  <c r="BG318" i="1" s="1"/>
  <c r="BG319" i="1" s="1"/>
  <c r="BG320" i="1" s="1"/>
  <c r="BG321" i="1" s="1"/>
  <c r="BG322" i="1" s="1"/>
  <c r="BG323" i="1" s="1"/>
  <c r="BG324" i="1" s="1"/>
  <c r="BG325" i="1" s="1"/>
  <c r="BG312" i="1"/>
  <c r="BG309" i="1"/>
  <c r="BG310" i="1" s="1"/>
  <c r="BG311" i="1" s="1"/>
  <c r="BG301" i="1"/>
  <c r="BG302" i="1" s="1"/>
  <c r="BG303" i="1" s="1"/>
  <c r="BG304" i="1" s="1"/>
  <c r="BG305" i="1" s="1"/>
  <c r="BG306" i="1" s="1"/>
  <c r="BG307" i="1" s="1"/>
  <c r="BG308" i="1" s="1"/>
  <c r="BG300" i="1"/>
  <c r="BG297" i="1"/>
  <c r="BG298" i="1" s="1"/>
  <c r="BG299" i="1" s="1"/>
  <c r="BG294" i="1"/>
  <c r="BG295" i="1" s="1"/>
  <c r="BG296" i="1" s="1"/>
  <c r="BG285" i="1"/>
  <c r="BG286" i="1" s="1"/>
  <c r="BG287" i="1" s="1"/>
  <c r="BG288" i="1" s="1"/>
  <c r="BG289" i="1" s="1"/>
  <c r="BG290" i="1" s="1"/>
  <c r="BG291" i="1" s="1"/>
  <c r="BG292" i="1" s="1"/>
  <c r="BG293" i="1" s="1"/>
  <c r="BG281" i="1"/>
  <c r="BG282" i="1" s="1"/>
  <c r="BG283" i="1" s="1"/>
  <c r="BG284" i="1" s="1"/>
  <c r="BG277" i="1"/>
  <c r="BG278" i="1" s="1"/>
  <c r="BG279" i="1" s="1"/>
  <c r="BG280" i="1" s="1"/>
  <c r="BG274" i="1"/>
  <c r="BG275" i="1" s="1"/>
  <c r="BG276" i="1" s="1"/>
  <c r="BG273" i="1"/>
  <c r="BG271" i="1"/>
  <c r="BG272" i="1" s="1"/>
  <c r="BG270" i="1"/>
  <c r="BG260" i="1"/>
  <c r="BG261" i="1" s="1"/>
  <c r="BG262" i="1" s="1"/>
  <c r="BG263" i="1" s="1"/>
  <c r="BG264" i="1" s="1"/>
  <c r="BG265" i="1" s="1"/>
  <c r="BG266" i="1" s="1"/>
  <c r="BG267" i="1" s="1"/>
  <c r="BG268" i="1" s="1"/>
  <c r="BG269" i="1" s="1"/>
  <c r="BG256" i="1"/>
  <c r="BG257" i="1" s="1"/>
  <c r="BG258" i="1" s="1"/>
  <c r="BG259" i="1" s="1"/>
  <c r="BG253" i="1"/>
  <c r="BG254" i="1" s="1"/>
  <c r="BG255" i="1" s="1"/>
  <c r="BG252" i="1"/>
  <c r="BG250" i="1"/>
  <c r="BG251" i="1" s="1"/>
  <c r="BG249" i="1"/>
  <c r="BG247" i="1"/>
  <c r="BG248" i="1" s="1"/>
  <c r="BG246" i="1"/>
  <c r="BG237" i="1"/>
  <c r="BG238" i="1" s="1"/>
  <c r="BG239" i="1" s="1"/>
  <c r="BG240" i="1" s="1"/>
  <c r="BG241" i="1" s="1"/>
  <c r="BG242" i="1" s="1"/>
  <c r="BG243" i="1" s="1"/>
  <c r="BG244" i="1" s="1"/>
  <c r="BG245" i="1" s="1"/>
  <c r="BG228" i="1"/>
  <c r="BG229" i="1" s="1"/>
  <c r="BG230" i="1" s="1"/>
  <c r="BG231" i="1" s="1"/>
  <c r="BG232" i="1" s="1"/>
  <c r="BG233" i="1" s="1"/>
  <c r="BG234" i="1" s="1"/>
  <c r="BG235" i="1" s="1"/>
  <c r="BG236" i="1" s="1"/>
  <c r="BG214" i="1"/>
  <c r="BG215" i="1" s="1"/>
  <c r="BG216" i="1" s="1"/>
  <c r="BG217" i="1" s="1"/>
  <c r="BG218" i="1" s="1"/>
  <c r="BG219" i="1" s="1"/>
  <c r="BG220" i="1" s="1"/>
  <c r="BG221" i="1" s="1"/>
  <c r="BG222" i="1" s="1"/>
  <c r="BG223" i="1" s="1"/>
  <c r="BG224" i="1" s="1"/>
  <c r="BG225" i="1" s="1"/>
  <c r="BG226" i="1" s="1"/>
  <c r="BG227" i="1" s="1"/>
  <c r="BG213" i="1"/>
  <c r="BG209" i="1"/>
  <c r="BG210" i="1" s="1"/>
  <c r="BG211" i="1" s="1"/>
  <c r="BG212" i="1" s="1"/>
  <c r="BG200" i="1"/>
  <c r="BG201" i="1" s="1"/>
  <c r="BG202" i="1" s="1"/>
  <c r="BG203" i="1" s="1"/>
  <c r="BG204" i="1" s="1"/>
  <c r="BG205" i="1" s="1"/>
  <c r="BG206" i="1" s="1"/>
  <c r="BG207" i="1" s="1"/>
  <c r="BG208" i="1" s="1"/>
  <c r="BG197" i="1"/>
  <c r="BG198" i="1" s="1"/>
  <c r="BG199" i="1" s="1"/>
  <c r="BG187" i="1"/>
  <c r="BG188" i="1" s="1"/>
  <c r="BG189" i="1" s="1"/>
  <c r="BG190" i="1" s="1"/>
  <c r="BG191" i="1" s="1"/>
  <c r="BG192" i="1" s="1"/>
  <c r="BG193" i="1" s="1"/>
  <c r="BG194" i="1" s="1"/>
  <c r="BG195" i="1" s="1"/>
  <c r="BG196" i="1" s="1"/>
  <c r="BG186" i="1"/>
  <c r="BG175" i="1"/>
  <c r="BG176" i="1" s="1"/>
  <c r="BG177" i="1" s="1"/>
  <c r="BG178" i="1" s="1"/>
  <c r="BG179" i="1" s="1"/>
  <c r="BG180" i="1" s="1"/>
  <c r="BG181" i="1" s="1"/>
  <c r="BG182" i="1" s="1"/>
  <c r="BG183" i="1" s="1"/>
  <c r="BG184" i="1" s="1"/>
  <c r="BG185" i="1" s="1"/>
  <c r="BG160" i="1"/>
  <c r="BG161" i="1" s="1"/>
  <c r="BG162" i="1" s="1"/>
  <c r="BG163" i="1" s="1"/>
  <c r="BG164" i="1" s="1"/>
  <c r="BG165" i="1" s="1"/>
  <c r="BG166" i="1" s="1"/>
  <c r="BG167" i="1" s="1"/>
  <c r="BG168" i="1" s="1"/>
  <c r="BG169" i="1" s="1"/>
  <c r="BG170" i="1" s="1"/>
  <c r="BG171" i="1" s="1"/>
  <c r="BG172" i="1" s="1"/>
  <c r="BG173" i="1" s="1"/>
  <c r="BG174" i="1" s="1"/>
  <c r="BG156" i="1"/>
  <c r="BG157" i="1" s="1"/>
  <c r="BG158" i="1" s="1"/>
  <c r="BG159" i="1" s="1"/>
  <c r="BG153" i="1"/>
  <c r="BG154" i="1" s="1"/>
  <c r="BG155" i="1" s="1"/>
  <c r="BG149" i="1"/>
  <c r="BG150" i="1" s="1"/>
  <c r="BG151" i="1" s="1"/>
  <c r="BG152" i="1" s="1"/>
  <c r="BG148" i="1"/>
  <c r="BG145" i="1"/>
  <c r="BG146" i="1" s="1"/>
  <c r="BG147" i="1" s="1"/>
  <c r="BG140" i="1"/>
  <c r="BG141" i="1" s="1"/>
  <c r="BG142" i="1" s="1"/>
  <c r="BG143" i="1" s="1"/>
  <c r="BG144" i="1" s="1"/>
  <c r="BG137" i="1"/>
  <c r="BG138" i="1" s="1"/>
  <c r="BG139" i="1" s="1"/>
  <c r="BG134" i="1"/>
  <c r="BG135" i="1" s="1"/>
  <c r="BG136" i="1" s="1"/>
  <c r="BG127" i="1"/>
  <c r="BG128" i="1" s="1"/>
  <c r="BG129" i="1" s="1"/>
  <c r="BG130" i="1" s="1"/>
  <c r="BG131" i="1" s="1"/>
  <c r="BG132" i="1" s="1"/>
  <c r="BG133" i="1" s="1"/>
  <c r="BG123" i="1"/>
  <c r="BG124" i="1" s="1"/>
  <c r="BG125" i="1" s="1"/>
  <c r="BG126" i="1" s="1"/>
  <c r="BG119" i="1"/>
  <c r="BG120" i="1" s="1"/>
  <c r="BG121" i="1" s="1"/>
  <c r="BG122" i="1" s="1"/>
  <c r="BG108" i="1"/>
  <c r="BG109" i="1" s="1"/>
  <c r="BG110" i="1" s="1"/>
  <c r="BG111" i="1" s="1"/>
  <c r="BG112" i="1" s="1"/>
  <c r="BG113" i="1" s="1"/>
  <c r="BG114" i="1" s="1"/>
  <c r="BG115" i="1" s="1"/>
  <c r="BG116" i="1" s="1"/>
  <c r="BG117" i="1" s="1"/>
  <c r="BG118" i="1" s="1"/>
  <c r="BG107" i="1"/>
  <c r="BG104" i="1"/>
  <c r="BG105" i="1" s="1"/>
  <c r="BG106" i="1" s="1"/>
  <c r="BG98" i="1"/>
  <c r="BG99" i="1" s="1"/>
  <c r="BG100" i="1" s="1"/>
  <c r="BG101" i="1" s="1"/>
  <c r="BG102" i="1" s="1"/>
  <c r="BG103" i="1" s="1"/>
  <c r="BG97" i="1"/>
  <c r="BG93" i="1"/>
  <c r="BG94" i="1" s="1"/>
  <c r="BG95" i="1" s="1"/>
  <c r="BG96" i="1" s="1"/>
  <c r="BG91" i="1"/>
  <c r="BG92" i="1" s="1"/>
  <c r="BG90" i="1"/>
  <c r="BG84" i="1"/>
  <c r="BG85" i="1" s="1"/>
  <c r="BG86" i="1" s="1"/>
  <c r="BG87" i="1" s="1"/>
  <c r="BG88" i="1" s="1"/>
  <c r="BG89" i="1" s="1"/>
  <c r="BG81" i="1"/>
  <c r="BG82" i="1" s="1"/>
  <c r="BG83" i="1" s="1"/>
  <c r="BG69" i="1"/>
  <c r="BG70" i="1" s="1"/>
  <c r="BG71" i="1" s="1"/>
  <c r="BG72" i="1" s="1"/>
  <c r="BG73" i="1" s="1"/>
  <c r="BG74" i="1" s="1"/>
  <c r="BG75" i="1" s="1"/>
  <c r="BG76" i="1" s="1"/>
  <c r="BG77" i="1" s="1"/>
  <c r="BG78" i="1" s="1"/>
  <c r="BG79" i="1" s="1"/>
  <c r="BG80" i="1" s="1"/>
  <c r="BG54" i="1"/>
  <c r="BG55" i="1" s="1"/>
  <c r="BG56" i="1" s="1"/>
  <c r="BG57" i="1" s="1"/>
  <c r="BG58" i="1" s="1"/>
  <c r="BG59" i="1" s="1"/>
  <c r="BG60" i="1" s="1"/>
  <c r="BG61" i="1" s="1"/>
  <c r="BG62" i="1" s="1"/>
  <c r="BG63" i="1" s="1"/>
  <c r="BG64" i="1" s="1"/>
  <c r="BG65" i="1" s="1"/>
  <c r="BG66" i="1" s="1"/>
  <c r="BG67" i="1" s="1"/>
  <c r="BG68" i="1" s="1"/>
  <c r="BG51" i="1"/>
  <c r="BG52" i="1" s="1"/>
  <c r="BG53" i="1" s="1"/>
  <c r="BG47" i="1"/>
  <c r="BG48" i="1" s="1"/>
  <c r="BG49" i="1" s="1"/>
  <c r="BG50" i="1" s="1"/>
  <c r="BG39" i="1"/>
  <c r="BG40" i="1" s="1"/>
  <c r="BG41" i="1" s="1"/>
  <c r="BG42" i="1" s="1"/>
  <c r="BG43" i="1" s="1"/>
  <c r="BG44" i="1" s="1"/>
  <c r="BG45" i="1" s="1"/>
  <c r="BG46" i="1" s="1"/>
  <c r="BG29" i="1"/>
  <c r="BG30" i="1" s="1"/>
  <c r="BG31" i="1" s="1"/>
  <c r="BG32" i="1" s="1"/>
  <c r="BG33" i="1" s="1"/>
  <c r="BG34" i="1" s="1"/>
  <c r="BG35" i="1" s="1"/>
  <c r="BG36" i="1" s="1"/>
  <c r="BG37" i="1" s="1"/>
  <c r="BG38" i="1" s="1"/>
  <c r="BG24" i="1"/>
  <c r="BG25" i="1" s="1"/>
  <c r="BG26" i="1" s="1"/>
  <c r="BG27" i="1" s="1"/>
  <c r="BG28" i="1" s="1"/>
  <c r="BG21" i="1"/>
  <c r="BG22" i="1" s="1"/>
  <c r="BG23" i="1" s="1"/>
  <c r="BG2" i="1"/>
  <c r="BG3" i="1" s="1"/>
  <c r="BG4" i="1" s="1"/>
  <c r="BG5" i="1" s="1"/>
  <c r="BG6" i="1" s="1"/>
  <c r="BG7" i="1" s="1"/>
  <c r="BG8" i="1" s="1"/>
  <c r="BG9" i="1" s="1"/>
  <c r="BG10" i="1" s="1"/>
  <c r="BG11" i="1" s="1"/>
  <c r="BG12" i="1" s="1"/>
  <c r="BG13" i="1" s="1"/>
  <c r="BG14" i="1" s="1"/>
  <c r="BG15" i="1" s="1"/>
  <c r="BG16" i="1" s="1"/>
  <c r="BG17" i="1" s="1"/>
  <c r="BG18" i="1" s="1"/>
  <c r="BG19" i="1" s="1"/>
  <c r="BG20" i="1" s="1"/>
</calcChain>
</file>

<file path=xl/sharedStrings.xml><?xml version="1.0" encoding="utf-8"?>
<sst xmlns="http://schemas.openxmlformats.org/spreadsheetml/2006/main" count="1204" uniqueCount="393">
  <si>
    <t>Nome entità DB</t>
  </si>
  <si>
    <t>Nome entità parlante</t>
  </si>
  <si>
    <t>Visualizzare in pagina domini</t>
  </si>
  <si>
    <t>Elenco Attributi DB</t>
  </si>
  <si>
    <t>Elenco Attributi parlanti</t>
  </si>
  <si>
    <t>Editabile da pagina domini</t>
  </si>
  <si>
    <t>Glossario generale</t>
  </si>
  <si>
    <t>alerts_definition</t>
  </si>
  <si>
    <t>Calculation Type</t>
  </si>
  <si>
    <t>S</t>
  </si>
  <si>
    <t>num_occurrences_period</t>
  </si>
  <si>
    <t>numero di occorrenze periodo</t>
  </si>
  <si>
    <t>Chiave</t>
  </si>
  <si>
    <t>Valore</t>
  </si>
  <si>
    <t>num_days_silence</t>
  </si>
  <si>
    <t>numero di giorni di silenzio</t>
  </si>
  <si>
    <t>cod</t>
  </si>
  <si>
    <t>codice</t>
  </si>
  <si>
    <t>ts_last_notified_alert</t>
  </si>
  <si>
    <t>timestamp ultimo alert notificato</t>
  </si>
  <si>
    <t>des</t>
  </si>
  <si>
    <t>descrizione</t>
  </si>
  <si>
    <t>Model Frequency</t>
  </si>
  <si>
    <t>dat_start_validity</t>
  </si>
  <si>
    <t>data inizio validità</t>
  </si>
  <si>
    <t>num_order</t>
  </si>
  <si>
    <t>ordine numerico</t>
  </si>
  <si>
    <t>dat_end_validity</t>
  </si>
  <si>
    <t>data fine validità</t>
  </si>
  <si>
    <t>model</t>
  </si>
  <si>
    <t>modello</t>
  </si>
  <si>
    <t>flg_active</t>
  </si>
  <si>
    <t>flag attivo</t>
  </si>
  <si>
    <t>flg_silenced</t>
  </si>
  <si>
    <t>flag silenziato</t>
  </si>
  <si>
    <t>flg_nan</t>
  </si>
  <si>
    <t>flag NaN</t>
  </si>
  <si>
    <t>control_value</t>
  </si>
  <si>
    <t>valore controllo</t>
  </si>
  <si>
    <t>num_days_controlwindow</t>
  </si>
  <si>
    <t>numero giorni finestra controllo</t>
  </si>
  <si>
    <t>cod_alert</t>
  </si>
  <si>
    <t>codice alert</t>
  </si>
  <si>
    <t>N</t>
  </si>
  <si>
    <t>var_model_id</t>
  </si>
  <si>
    <t>id modello</t>
  </si>
  <si>
    <t>des_alert</t>
  </si>
  <si>
    <t>descrizione alert</t>
  </si>
  <si>
    <t>des_alert_note</t>
  </si>
  <si>
    <t>nota alert</t>
  </si>
  <si>
    <t>var_metric_id</t>
  </si>
  <si>
    <t>id metrica</t>
  </si>
  <si>
    <t>var_duration_id</t>
  </si>
  <si>
    <t>id durata</t>
  </si>
  <si>
    <t>cod_alert_severity</t>
  </si>
  <si>
    <t>codice gravità alert</t>
  </si>
  <si>
    <t>cod_control_type</t>
  </si>
  <si>
    <t>codice tipo controllo</t>
  </si>
  <si>
    <t>cod_control_operator</t>
  </si>
  <si>
    <t>codice operatore controllo</t>
  </si>
  <si>
    <t>dom_metric_subtype</t>
  </si>
  <si>
    <t>ordine</t>
  </si>
  <si>
    <t>cod_metric_subtype</t>
  </si>
  <si>
    <t>codice sottotipo metrica</t>
  </si>
  <si>
    <t>des_metric_subtype</t>
  </si>
  <si>
    <t>descrizione sottotipo metrica</t>
  </si>
  <si>
    <t>lib_definition</t>
  </si>
  <si>
    <t>var_lib_id</t>
  </si>
  <si>
    <t>id libreria</t>
  </si>
  <si>
    <t>var_description</t>
  </si>
  <si>
    <t>cod_mono_multi_dimension</t>
  </si>
  <si>
    <t>codice mono/multi dimensione</t>
  </si>
  <si>
    <t>cod_metric_type</t>
  </si>
  <si>
    <t>codice tipo metrica</t>
  </si>
  <si>
    <t>metric_bck</t>
  </si>
  <si>
    <t>ts_window_start</t>
  </si>
  <si>
    <t>timestamp inizio finestra</t>
  </si>
  <si>
    <t>cod_class</t>
  </si>
  <si>
    <t>codice classe</t>
  </si>
  <si>
    <t>ts_window_end</t>
  </si>
  <si>
    <t>timestamp fine finestra</t>
  </si>
  <si>
    <t>flt_result</t>
  </si>
  <si>
    <t>risultato</t>
  </si>
  <si>
    <t>json_metadata</t>
  </si>
  <si>
    <t>json metadata</t>
  </si>
  <si>
    <t>ts_create_row</t>
  </si>
  <si>
    <t>timestamp creazione riga</t>
  </si>
  <si>
    <t>cod_version</t>
  </si>
  <si>
    <t>versione</t>
  </si>
  <si>
    <t>alerts</t>
  </si>
  <si>
    <t>ts_alert</t>
  </si>
  <si>
    <t>timestamp alert</t>
  </si>
  <si>
    <t>flg_notified</t>
  </si>
  <si>
    <t>flag notificato</t>
  </si>
  <si>
    <t>ts_alertnotified</t>
  </si>
  <si>
    <t>timestamp alert notificato</t>
  </si>
  <si>
    <t>dom_grafana</t>
  </si>
  <si>
    <t>cod_grafana</t>
  </si>
  <si>
    <t>codice grafana</t>
  </si>
  <si>
    <t>des_grafana</t>
  </si>
  <si>
    <t>descrizione grafana</t>
  </si>
  <si>
    <t>des_grafana_url</t>
  </si>
  <si>
    <t>URL grafana</t>
  </si>
  <si>
    <t>dom_alert_control_type</t>
  </si>
  <si>
    <t>des_control_type</t>
  </si>
  <si>
    <t>descrizione tipo controllo</t>
  </si>
  <si>
    <t>evidence</t>
  </si>
  <si>
    <t>ts_pred_source_ms</t>
  </si>
  <si>
    <t>timestamp sorgente predizione (ms)</t>
  </si>
  <si>
    <t>var_pred_date</t>
  </si>
  <si>
    <t>data predizione</t>
  </si>
  <si>
    <t>arr_prediction</t>
  </si>
  <si>
    <t>predizioni (array)</t>
  </si>
  <si>
    <t>arr_pred_confidence</t>
  </si>
  <si>
    <t>confidenze predizioni (array)</t>
  </si>
  <si>
    <t>json_sensitive_features</t>
  </si>
  <si>
    <t>json caratteristiche sensibili</t>
  </si>
  <si>
    <t>arr_y_true</t>
  </si>
  <si>
    <t>valori reali (array)</t>
  </si>
  <si>
    <t>ts_submit_timestamp</t>
  </si>
  <si>
    <t>timestamp invio</t>
  </si>
  <si>
    <t>var_submit_date</t>
  </si>
  <si>
    <t>data invio</t>
  </si>
  <si>
    <t>var_prediction_ref</t>
  </si>
  <si>
    <t>riferimento predizione</t>
  </si>
  <si>
    <t>var_model_version</t>
  </si>
  <si>
    <t>versione modello</t>
  </si>
  <si>
    <t>var_pred_source</t>
  </si>
  <si>
    <t>sorgente predizione</t>
  </si>
  <si>
    <t>var_submit_source</t>
  </si>
  <si>
    <t>sorgente invio</t>
  </si>
  <si>
    <t>int_output_dimensions</t>
  </si>
  <si>
    <t>dimensioni output</t>
  </si>
  <si>
    <t>bool_calc_fairness</t>
  </si>
  <si>
    <t>calcolo fairness</t>
  </si>
  <si>
    <t>bool_calc_custom</t>
  </si>
  <si>
    <t>calcolo custom</t>
  </si>
  <si>
    <t>bool_has_evidence</t>
  </si>
  <si>
    <t>ha evidenza</t>
  </si>
  <si>
    <t>var_name</t>
  </si>
  <si>
    <t>nome</t>
  </si>
  <si>
    <t>var_api_token</t>
  </si>
  <si>
    <t>token API</t>
  </si>
  <si>
    <t>cod_model_registry</t>
  </si>
  <si>
    <t>codice registro modelli</t>
  </si>
  <si>
    <t>var_type</t>
  </si>
  <si>
    <t>tipo modello</t>
  </si>
  <si>
    <t>output_type</t>
  </si>
  <si>
    <t>tipo output</t>
  </si>
  <si>
    <t>var_model_freq</t>
  </si>
  <si>
    <t>frequenza modello</t>
  </si>
  <si>
    <t>model_classes</t>
  </si>
  <si>
    <t>des_class</t>
  </si>
  <si>
    <t>descrizione classe</t>
  </si>
  <si>
    <t>model_grafana</t>
  </si>
  <si>
    <t>dat_validity_start</t>
  </si>
  <si>
    <t>dat_validity_end</t>
  </si>
  <si>
    <t>flg_main_dashboard</t>
  </si>
  <si>
    <t>flag dashboard principale</t>
  </si>
  <si>
    <t>dom_ingested_metric_type</t>
  </si>
  <si>
    <t>cod_ingested_type</t>
  </si>
  <si>
    <t>codice tipo ingestito</t>
  </si>
  <si>
    <t>des_ingested_type</t>
  </si>
  <si>
    <t>descrizione tipo ingestito</t>
  </si>
  <si>
    <t>model_metrics</t>
  </si>
  <si>
    <t>num_execution_order</t>
  </si>
  <si>
    <t>ordine esecuzione</t>
  </si>
  <si>
    <t>min_duration_id</t>
  </si>
  <si>
    <t>id durata minima</t>
  </si>
  <si>
    <t>discarded_inputs</t>
  </si>
  <si>
    <t>json_input</t>
  </si>
  <si>
    <t>json input</t>
  </si>
  <si>
    <t>json_error</t>
  </si>
  <si>
    <t>json errore</t>
  </si>
  <si>
    <t>cod_discarded_reason</t>
  </si>
  <si>
    <t>codice motivo scarto</t>
  </si>
  <si>
    <t>cod_discarded_source</t>
  </si>
  <si>
    <t>codice sorgente scarto</t>
  </si>
  <si>
    <t>des_note</t>
  </si>
  <si>
    <t>nota descrittiva</t>
  </si>
  <si>
    <t>dom_model_supertype</t>
  </si>
  <si>
    <t>cod_model_supertype</t>
  </si>
  <si>
    <t>codice supertipo modello</t>
  </si>
  <si>
    <t>des_model_supertype</t>
  </si>
  <si>
    <t>descrizione supertipo modello</t>
  </si>
  <si>
    <t>ingested_metrics_point</t>
  </si>
  <si>
    <t>ts_point_ms</t>
  </si>
  <si>
    <t>timestamp punto (ms)</t>
  </si>
  <si>
    <t>dat_point</t>
  </si>
  <si>
    <t>data punto</t>
  </si>
  <si>
    <t>arr_point_value</t>
  </si>
  <si>
    <t>valori punto (array)</t>
  </si>
  <si>
    <t>flg_valid</t>
  </si>
  <si>
    <t>flag valido</t>
  </si>
  <si>
    <t>des_invalidata</t>
  </si>
  <si>
    <t>dati invalidi (descrizione)</t>
  </si>
  <si>
    <t>metric_ref</t>
  </si>
  <si>
    <t>riferimento metrica</t>
  </si>
  <si>
    <t>var_ingested_metric_id</t>
  </si>
  <si>
    <t>id metrica ingestita</t>
  </si>
  <si>
    <t>des_source</t>
  </si>
  <si>
    <t>sorgente</t>
  </si>
  <si>
    <t>dom_alert_control_operator</t>
  </si>
  <si>
    <t>des_control_operator</t>
  </si>
  <si>
    <t>descrizione operatore controllo</t>
  </si>
  <si>
    <t>des_control_operator_short</t>
  </si>
  <si>
    <t>descrizione operatore controllo (breve)</t>
  </si>
  <si>
    <t>models_registry</t>
  </si>
  <si>
    <t>des_model_registry</t>
  </si>
  <si>
    <t>descrizione registro modelli</t>
  </si>
  <si>
    <t>model_reports</t>
  </si>
  <si>
    <t>flg_email</t>
  </si>
  <si>
    <t>flag email</t>
  </si>
  <si>
    <t>day_of_month_mail</t>
  </si>
  <si>
    <t>giorno del mese per mail</t>
  </si>
  <si>
    <t>cod_report</t>
  </si>
  <si>
    <t>codice report</t>
  </si>
  <si>
    <t>dom_metric_type</t>
  </si>
  <si>
    <t>des_metric_type</t>
  </si>
  <si>
    <t>descrizione tipo metrica</t>
  </si>
  <si>
    <t>dom_model_freq</t>
  </si>
  <si>
    <t>des_model_freq</t>
  </si>
  <si>
    <t>descrizione frequenza modello</t>
  </si>
  <si>
    <t>ingested_metric_definition</t>
  </si>
  <si>
    <t>des_notes</t>
  </si>
  <si>
    <t>note</t>
  </si>
  <si>
    <t>dom_calc_type</t>
  </si>
  <si>
    <t>cod_calc_type</t>
  </si>
  <si>
    <t>codice tipo calcolo</t>
  </si>
  <si>
    <t>des_calc_type</t>
  </si>
  <si>
    <t>descrizione tipo calcolo</t>
  </si>
  <si>
    <t>platform_users</t>
  </si>
  <si>
    <t>cod_user</t>
  </si>
  <si>
    <t>codice utente</t>
  </si>
  <si>
    <t>des_user</t>
  </si>
  <si>
    <t>nome utente</t>
  </si>
  <si>
    <t>des_email</t>
  </si>
  <si>
    <t>email utente</t>
  </si>
  <si>
    <t>dom_output_type</t>
  </si>
  <si>
    <t>des_output_type</t>
  </si>
  <si>
    <t>descrizione tipo output</t>
  </si>
  <si>
    <t>models_retraining</t>
  </si>
  <si>
    <t>ts_retraining</t>
  </si>
  <si>
    <t>timestamp retraining</t>
  </si>
  <si>
    <t>evidence_bck</t>
  </si>
  <si>
    <t>prediction</t>
  </si>
  <si>
    <t>prediction_bck</t>
  </si>
  <si>
    <t>dom_alert_severity</t>
  </si>
  <si>
    <t>des_alert_severity</t>
  </si>
  <si>
    <t>descrizione gravità alert</t>
  </si>
  <si>
    <t>queued_jobs_evidence</t>
  </si>
  <si>
    <t>ts_activity</t>
  </si>
  <si>
    <t>timestamp attività</t>
  </si>
  <si>
    <t>int_tf_to_calc</t>
  </si>
  <si>
    <t>numero timeframe da calcolare</t>
  </si>
  <si>
    <t>var_window_id</t>
  </si>
  <si>
    <t>id finestra</t>
  </si>
  <si>
    <t>var_frequency_id</t>
  </si>
  <si>
    <t>id frequenza</t>
  </si>
  <si>
    <t>var_trigger</t>
  </si>
  <si>
    <t>trigger</t>
  </si>
  <si>
    <t>dom_model_type</t>
  </si>
  <si>
    <t>des_model_type</t>
  </si>
  <si>
    <t>descrizione tipo modello</t>
  </si>
  <si>
    <t>ingested_metrics_tf</t>
  </si>
  <si>
    <t>ts_timeframe_start_ms</t>
  </si>
  <si>
    <t>timestamp inizio timeframe (ms)</t>
  </si>
  <si>
    <t>ts_timeframe_end_ms</t>
  </si>
  <si>
    <t>timestamp fine timeframe (ms)</t>
  </si>
  <si>
    <t>dat_tf_start_date</t>
  </si>
  <si>
    <t>data inizio timeframe</t>
  </si>
  <si>
    <t>dat_tf_end_date</t>
  </si>
  <si>
    <t>data fine timeframe</t>
  </si>
  <si>
    <t>num_measures</t>
  </si>
  <si>
    <t>numero misure</t>
  </si>
  <si>
    <t>des_invaliddata</t>
  </si>
  <si>
    <t>queued_jobs_ingested</t>
  </si>
  <si>
    <t>queued_jobs_prediction</t>
  </si>
  <si>
    <t>dom_discarded_reasons</t>
  </si>
  <si>
    <t>des_discarded_reason</t>
  </si>
  <si>
    <t>descrizione motivo scarto</t>
  </si>
  <si>
    <t>dom_swa_permissions</t>
  </si>
  <si>
    <t>cod_permission</t>
  </si>
  <si>
    <t>codice permesso</t>
  </si>
  <si>
    <t>des_permission</t>
  </si>
  <si>
    <t>descrizione permesso</t>
  </si>
  <si>
    <t>window_durations</t>
  </si>
  <si>
    <t>des_duration</t>
  </si>
  <si>
    <t>descrizione durata</t>
  </si>
  <si>
    <t>use_case_models</t>
  </si>
  <si>
    <t>dat_association_start</t>
  </si>
  <si>
    <t>data inizio associazione</t>
  </si>
  <si>
    <t>dat_association_end</t>
  </si>
  <si>
    <t>data fine associazione</t>
  </si>
  <si>
    <t>cod_use_case</t>
  </si>
  <si>
    <t>codice caso d'uso</t>
  </si>
  <si>
    <t>metric</t>
  </si>
  <si>
    <t>dom_metric_dimensions</t>
  </si>
  <si>
    <t>des_mono_multi_dimension</t>
  </si>
  <si>
    <t>descrizione mono/multi dimensione</t>
  </si>
  <si>
    <t>systems_users_permission</t>
  </si>
  <si>
    <t>dom_reports</t>
  </si>
  <si>
    <t>des_report</t>
  </si>
  <si>
    <t>descrizione report</t>
  </si>
  <si>
    <t>des_script</t>
  </si>
  <si>
    <t>script report</t>
  </si>
  <si>
    <t>use_case_registry</t>
  </si>
  <si>
    <t>des_use_case</t>
  </si>
  <si>
    <t>descrizione caso d'uso</t>
  </si>
  <si>
    <t>window_evidence</t>
  </si>
  <si>
    <t>dom_valid_duration_frequency</t>
  </si>
  <si>
    <t>dom_discarded_source</t>
  </si>
  <si>
    <t>des_discarded_source</t>
  </si>
  <si>
    <t>descrizione sorgente scarto</t>
  </si>
  <si>
    <t>window_ingested</t>
  </si>
  <si>
    <t>dom_window_frequency</t>
  </si>
  <si>
    <t>des_frequency</t>
  </si>
  <si>
    <t>descrizione frequenza</t>
  </si>
  <si>
    <t>metric_definition</t>
  </si>
  <si>
    <t>flg_class_aware</t>
  </si>
  <si>
    <t>flag sensibile alla classe</t>
  </si>
  <si>
    <t>flg_param_aware</t>
  </si>
  <si>
    <t>flag sensibile ai parametri</t>
  </si>
  <si>
    <t>flg_grafana</t>
  </si>
  <si>
    <t>flag grafana</t>
  </si>
  <si>
    <t>cod_model_supertypes</t>
  </si>
  <si>
    <t>supertypes modelli (array)</t>
  </si>
  <si>
    <t>model_output_type</t>
  </si>
  <si>
    <t>tipo output modello</t>
  </si>
  <si>
    <t>im_count_metric_id</t>
  </si>
  <si>
    <t>id metrica conteggio</t>
  </si>
  <si>
    <t>var_ingestion_func</t>
  </si>
  <si>
    <t>funzione di ingestione</t>
  </si>
  <si>
    <t>window_prediction</t>
  </si>
  <si>
    <t>model_parameters</t>
  </si>
  <si>
    <t>cod_parameter</t>
  </si>
  <si>
    <t>codice parametro</t>
  </si>
  <si>
    <t>val_param</t>
  </si>
  <si>
    <t>valore parametro</t>
  </si>
  <si>
    <t>model_window</t>
  </si>
  <si>
    <t>cod_quant_calc_type</t>
  </si>
  <si>
    <t>codice tipo calcolo quantitativo</t>
  </si>
  <si>
    <t>cod_qual_calc_type</t>
  </si>
  <si>
    <t>codice tipo calcolo qualitativo</t>
  </si>
  <si>
    <t>cod_ingested_calc_type</t>
  </si>
  <si>
    <t>codice tipo calcolo ingestito</t>
  </si>
  <si>
    <t>Alerts Definition</t>
  </si>
  <si>
    <t>Metric Subtype</t>
  </si>
  <si>
    <t>Metric Backup</t>
  </si>
  <si>
    <t>Grafana</t>
  </si>
  <si>
    <t>Alerts</t>
  </si>
  <si>
    <t>Alert Control Type</t>
  </si>
  <si>
    <t>Evidence</t>
  </si>
  <si>
    <t>Model</t>
  </si>
  <si>
    <t>Model Window</t>
  </si>
  <si>
    <t>Model Parameters</t>
  </si>
  <si>
    <t>Window Prediction</t>
  </si>
  <si>
    <t>Metric Definition</t>
  </si>
  <si>
    <t>Window Frequency</t>
  </si>
  <si>
    <t>Window Ingested</t>
  </si>
  <si>
    <t>Discarded Source</t>
  </si>
  <si>
    <t>Valid Duration Frequency</t>
  </si>
  <si>
    <t>Window Evidence</t>
  </si>
  <si>
    <t>Use Case Registry</t>
  </si>
  <si>
    <t>Reports</t>
  </si>
  <si>
    <t>System Users Permission</t>
  </si>
  <si>
    <t>Metric Dimensions</t>
  </si>
  <si>
    <t>Metric</t>
  </si>
  <si>
    <t>Use Case Models</t>
  </si>
  <si>
    <t>Window Durations</t>
  </si>
  <si>
    <t>SWA Permissions</t>
  </si>
  <si>
    <t>Discarded Reasons</t>
  </si>
  <si>
    <t>Model Type</t>
  </si>
  <si>
    <t>Alert Severity</t>
  </si>
  <si>
    <t>Prediction Backup</t>
  </si>
  <si>
    <t>Prediction</t>
  </si>
  <si>
    <t>Evidence Backup</t>
  </si>
  <si>
    <t>Models Retraining</t>
  </si>
  <si>
    <t>Output Type</t>
  </si>
  <si>
    <t>Library Definition</t>
  </si>
  <si>
    <t>Model Classes</t>
  </si>
  <si>
    <t>Model Grafana</t>
  </si>
  <si>
    <t>Ingested Metric Type</t>
  </si>
  <si>
    <t>Model Metrics</t>
  </si>
  <si>
    <t>Discarded Inputs</t>
  </si>
  <si>
    <t>Model Supertype</t>
  </si>
  <si>
    <t>Ingested Metric Point</t>
  </si>
  <si>
    <t>Alert Control Operator</t>
  </si>
  <si>
    <t>Model Registry</t>
  </si>
  <si>
    <t>Model Reports</t>
  </si>
  <si>
    <t>Metric Type</t>
  </si>
  <si>
    <t>Platform Users</t>
  </si>
  <si>
    <t>Ingested Metric Definition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</si>
</sst>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/>
  </cellXfs>
  <cellStyles count="1">
    <cellStyle name="Normale" xfId="0" builtinId="0"/>
  </cellStyles>
  <dxfs count="2">
    <dxf>
      <fill>
        <patternFill patternType="solid">
          <fgColor rgb="FFFFFF00"/>
          <bgColor theme="9" tint="0.79998168889431442"/>
        </patternFill>
      </fill>
    </dxf>
    <dxf>
      <fill>
        <patternFill patternType="solid">
          <fgColor rgb="FFFFFF00"/>
          <bgColor theme="3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a1" displayName="Tabella1" ref="A1:F1048576" totalsRowShown="0">
  <autoFilter ref="A1:F1048576" xr:uid="{00000000-0009-0000-0100-000001000000}"/>
  <tableColumns count="6">
    <tableColumn id="1" xr3:uid="{00000000-0010-0000-0000-000001000000}" name="Nome entità DB"/>
    <tableColumn id="2" xr3:uid="{00000000-0010-0000-0000-000002000000}" name="Nome entità parlante"/>
    <tableColumn id="3" xr3:uid="{00000000-0010-0000-0000-000003000000}" name="Visualizzare in pagina domini"/>
    <tableColumn id="4" xr3:uid="{00000000-0010-0000-0000-000004000000}" name="Elenco Attributi DB"/>
    <tableColumn id="5" xr3:uid="{00000000-0010-0000-0000-000005000000}" name="Elenco Attributi parlanti"/>
    <tableColumn id="6" xr3:uid="{00000000-0010-0000-0000-000006000000}" name="Editabile da pagina domini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2500"/>
  <sheetViews>
    <sheetView tabSelected="1" topLeftCell="A330" zoomScaleNormal="100" workbookViewId="0">
      <selection activeCell="H340" sqref="H340"/>
    </sheetView>
  </sheetViews>
  <sheetFormatPr defaultRowHeight="14.4" x14ac:dyDescent="0.3"/>
  <cols>
    <col min="1" max="1" width="32" customWidth="1"/>
    <col min="2" max="2" width="23.109375" customWidth="1"/>
    <col min="3" max="3" width="28.6640625" bestFit="1" customWidth="1"/>
    <col min="4" max="5" width="28.88671875" customWidth="1"/>
    <col min="6" max="6" width="26.33203125" bestFit="1" customWidth="1"/>
    <col min="8" max="8" width="10.5546875" style="1" bestFit="1" customWidth="1"/>
    <col min="9" max="9" width="6.33203125" style="2" customWidth="1"/>
    <col min="10" max="10" width="10.5546875" bestFit="1" customWidth="1"/>
    <col min="11" max="11" width="15.44140625" bestFit="1" customWidth="1"/>
    <col min="59" max="59" width="16.109375" bestFit="1" customWidth="1"/>
  </cols>
  <sheetData>
    <row r="1" spans="1:5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J1" s="3" t="s">
        <v>6</v>
      </c>
      <c r="K1" s="4"/>
    </row>
    <row r="2" spans="1:59" x14ac:dyDescent="0.3">
      <c r="A2" t="s">
        <v>7</v>
      </c>
      <c r="B2" t="s">
        <v>346</v>
      </c>
      <c r="C2" t="s">
        <v>9</v>
      </c>
      <c r="D2" t="s">
        <v>10</v>
      </c>
      <c r="E2" t="s">
        <v>11</v>
      </c>
      <c r="F2" t="s">
        <v>9</v>
      </c>
      <c r="J2" s="1" t="s">
        <v>12</v>
      </c>
      <c r="K2" s="2" t="s">
        <v>13</v>
      </c>
      <c r="BG2" t="str">
        <f t="shared" ref="BG2:BG65" si="0">IF(A2&lt;&gt;"",A2,BG1)</f>
        <v>alerts_definition</v>
      </c>
    </row>
    <row r="3" spans="1:59" x14ac:dyDescent="0.3">
      <c r="D3" t="s">
        <v>14</v>
      </c>
      <c r="E3" t="s">
        <v>15</v>
      </c>
      <c r="F3" t="s">
        <v>9</v>
      </c>
      <c r="J3" s="1" t="s">
        <v>16</v>
      </c>
      <c r="K3" s="2" t="s">
        <v>17</v>
      </c>
      <c r="BG3" t="str">
        <f t="shared" si="0"/>
        <v>alerts_definition</v>
      </c>
    </row>
    <row r="4" spans="1:59" x14ac:dyDescent="0.3">
      <c r="D4" t="s">
        <v>18</v>
      </c>
      <c r="E4" t="s">
        <v>19</v>
      </c>
      <c r="F4" t="s">
        <v>9</v>
      </c>
      <c r="J4" s="1" t="s">
        <v>20</v>
      </c>
      <c r="K4" s="2" t="s">
        <v>21</v>
      </c>
      <c r="BG4" t="str">
        <f t="shared" si="0"/>
        <v>alerts_definition</v>
      </c>
    </row>
    <row r="5" spans="1:59" x14ac:dyDescent="0.3">
      <c r="D5" t="s">
        <v>23</v>
      </c>
      <c r="E5" t="s">
        <v>24</v>
      </c>
      <c r="F5" t="s">
        <v>9</v>
      </c>
      <c r="J5" s="1" t="s">
        <v>25</v>
      </c>
      <c r="K5" s="2" t="s">
        <v>26</v>
      </c>
      <c r="BG5" t="str">
        <f t="shared" si="0"/>
        <v>alerts_definition</v>
      </c>
    </row>
    <row r="6" spans="1:59" x14ac:dyDescent="0.3">
      <c r="D6" t="s">
        <v>27</v>
      </c>
      <c r="E6" t="s">
        <v>28</v>
      </c>
      <c r="F6" t="s">
        <v>9</v>
      </c>
      <c r="J6" s="1" t="s">
        <v>29</v>
      </c>
      <c r="K6" s="2" t="s">
        <v>30</v>
      </c>
      <c r="BG6" t="str">
        <f t="shared" si="0"/>
        <v>alerts_definition</v>
      </c>
    </row>
    <row r="7" spans="1:59" x14ac:dyDescent="0.3">
      <c r="D7" t="s">
        <v>31</v>
      </c>
      <c r="E7" t="s">
        <v>32</v>
      </c>
      <c r="F7" t="s">
        <v>9</v>
      </c>
      <c r="J7" s="1"/>
      <c r="K7" s="2"/>
      <c r="BG7" t="str">
        <f t="shared" si="0"/>
        <v>alerts_definition</v>
      </c>
    </row>
    <row r="8" spans="1:59" x14ac:dyDescent="0.3">
      <c r="D8" t="s">
        <v>33</v>
      </c>
      <c r="E8" t="s">
        <v>34</v>
      </c>
      <c r="F8" t="s">
        <v>43</v>
      </c>
      <c r="BG8" t="str">
        <f t="shared" si="0"/>
        <v>alerts_definition</v>
      </c>
    </row>
    <row r="9" spans="1:59" x14ac:dyDescent="0.3">
      <c r="D9" t="s">
        <v>35</v>
      </c>
      <c r="E9" t="s">
        <v>36</v>
      </c>
      <c r="F9" t="s">
        <v>9</v>
      </c>
      <c r="BG9" t="str">
        <f t="shared" si="0"/>
        <v>alerts_definition</v>
      </c>
    </row>
    <row r="10" spans="1:59" x14ac:dyDescent="0.3">
      <c r="D10" t="s">
        <v>37</v>
      </c>
      <c r="E10" t="s">
        <v>38</v>
      </c>
      <c r="F10" t="s">
        <v>9</v>
      </c>
      <c r="BG10" t="str">
        <f t="shared" si="0"/>
        <v>alerts_definition</v>
      </c>
    </row>
    <row r="11" spans="1:59" x14ac:dyDescent="0.3">
      <c r="D11" t="s">
        <v>39</v>
      </c>
      <c r="E11" t="s">
        <v>40</v>
      </c>
      <c r="F11" t="s">
        <v>9</v>
      </c>
      <c r="BG11" t="str">
        <f t="shared" si="0"/>
        <v>alerts_definition</v>
      </c>
    </row>
    <row r="12" spans="1:59" x14ac:dyDescent="0.3">
      <c r="D12" t="s">
        <v>41</v>
      </c>
      <c r="E12" t="s">
        <v>42</v>
      </c>
      <c r="F12" t="s">
        <v>43</v>
      </c>
      <c r="BG12" t="str">
        <f t="shared" si="0"/>
        <v>alerts_definition</v>
      </c>
    </row>
    <row r="13" spans="1:59" x14ac:dyDescent="0.3">
      <c r="D13" t="s">
        <v>44</v>
      </c>
      <c r="E13" t="s">
        <v>45</v>
      </c>
      <c r="F13" t="s">
        <v>43</v>
      </c>
      <c r="BG13" t="str">
        <f t="shared" si="0"/>
        <v>alerts_definition</v>
      </c>
    </row>
    <row r="14" spans="1:59" x14ac:dyDescent="0.3">
      <c r="D14" t="s">
        <v>46</v>
      </c>
      <c r="E14" t="s">
        <v>47</v>
      </c>
      <c r="F14" t="s">
        <v>9</v>
      </c>
      <c r="BG14" t="str">
        <f t="shared" si="0"/>
        <v>alerts_definition</v>
      </c>
    </row>
    <row r="15" spans="1:59" x14ac:dyDescent="0.3">
      <c r="D15" t="s">
        <v>48</v>
      </c>
      <c r="E15" t="s">
        <v>49</v>
      </c>
      <c r="F15" t="s">
        <v>9</v>
      </c>
      <c r="BG15" t="str">
        <f t="shared" si="0"/>
        <v>alerts_definition</v>
      </c>
    </row>
    <row r="16" spans="1:59" x14ac:dyDescent="0.3">
      <c r="D16" t="s">
        <v>50</v>
      </c>
      <c r="E16" t="s">
        <v>51</v>
      </c>
      <c r="F16" t="s">
        <v>9</v>
      </c>
      <c r="BG16" t="str">
        <f t="shared" si="0"/>
        <v>alerts_definition</v>
      </c>
    </row>
    <row r="17" spans="1:59" x14ac:dyDescent="0.3">
      <c r="D17" t="s">
        <v>52</v>
      </c>
      <c r="E17" t="s">
        <v>53</v>
      </c>
      <c r="F17" t="s">
        <v>9</v>
      </c>
      <c r="BG17" t="str">
        <f t="shared" si="0"/>
        <v>alerts_definition</v>
      </c>
    </row>
    <row r="18" spans="1:59" x14ac:dyDescent="0.3">
      <c r="D18" t="s">
        <v>54</v>
      </c>
      <c r="E18" t="s">
        <v>55</v>
      </c>
      <c r="F18" t="s">
        <v>9</v>
      </c>
      <c r="BG18" t="str">
        <f t="shared" si="0"/>
        <v>alerts_definition</v>
      </c>
    </row>
    <row r="19" spans="1:59" x14ac:dyDescent="0.3">
      <c r="D19" t="s">
        <v>56</v>
      </c>
      <c r="E19" t="s">
        <v>57</v>
      </c>
      <c r="F19" t="s">
        <v>9</v>
      </c>
      <c r="BG19" t="str">
        <f t="shared" si="0"/>
        <v>alerts_definition</v>
      </c>
    </row>
    <row r="20" spans="1:59" x14ac:dyDescent="0.3">
      <c r="D20" t="s">
        <v>58</v>
      </c>
      <c r="E20" t="s">
        <v>59</v>
      </c>
      <c r="F20" t="s">
        <v>9</v>
      </c>
      <c r="BG20" t="str">
        <f t="shared" si="0"/>
        <v>alerts_definition</v>
      </c>
    </row>
    <row r="21" spans="1:59" x14ac:dyDescent="0.3">
      <c r="A21" t="s">
        <v>60</v>
      </c>
      <c r="B21" t="s">
        <v>347</v>
      </c>
      <c r="C21" t="s">
        <v>9</v>
      </c>
      <c r="D21" t="s">
        <v>25</v>
      </c>
      <c r="E21" t="s">
        <v>61</v>
      </c>
      <c r="F21" t="s">
        <v>9</v>
      </c>
      <c r="BG21" t="str">
        <f t="shared" si="0"/>
        <v>dom_metric_subtype</v>
      </c>
    </row>
    <row r="22" spans="1:59" x14ac:dyDescent="0.3">
      <c r="D22" t="s">
        <v>62</v>
      </c>
      <c r="E22" t="s">
        <v>63</v>
      </c>
      <c r="F22" t="s">
        <v>43</v>
      </c>
      <c r="BG22" t="str">
        <f t="shared" si="0"/>
        <v>dom_metric_subtype</v>
      </c>
    </row>
    <row r="23" spans="1:59" x14ac:dyDescent="0.3">
      <c r="D23" t="s">
        <v>64</v>
      </c>
      <c r="E23" t="s">
        <v>65</v>
      </c>
      <c r="F23" t="s">
        <v>9</v>
      </c>
      <c r="BG23" t="str">
        <f t="shared" si="0"/>
        <v>dom_metric_subtype</v>
      </c>
    </row>
    <row r="24" spans="1:59" x14ac:dyDescent="0.3">
      <c r="A24" t="s">
        <v>66</v>
      </c>
      <c r="B24" t="s">
        <v>379</v>
      </c>
      <c r="C24" t="s">
        <v>9</v>
      </c>
      <c r="D24" t="s">
        <v>25</v>
      </c>
      <c r="E24" t="s">
        <v>61</v>
      </c>
      <c r="F24" t="s">
        <v>9</v>
      </c>
      <c r="BG24" t="str">
        <f t="shared" si="0"/>
        <v>lib_definition</v>
      </c>
    </row>
    <row r="25" spans="1:59" x14ac:dyDescent="0.3">
      <c r="D25" t="s">
        <v>67</v>
      </c>
      <c r="E25" t="s">
        <v>68</v>
      </c>
      <c r="F25" t="s">
        <v>43</v>
      </c>
      <c r="BG25" t="str">
        <f t="shared" si="0"/>
        <v>lib_definition</v>
      </c>
    </row>
    <row r="26" spans="1:59" x14ac:dyDescent="0.3">
      <c r="D26" t="s">
        <v>69</v>
      </c>
      <c r="E26" t="s">
        <v>21</v>
      </c>
      <c r="F26" t="s">
        <v>9</v>
      </c>
      <c r="BG26" t="str">
        <f t="shared" si="0"/>
        <v>lib_definition</v>
      </c>
    </row>
    <row r="27" spans="1:59" x14ac:dyDescent="0.3">
      <c r="D27" t="s">
        <v>70</v>
      </c>
      <c r="E27" t="s">
        <v>71</v>
      </c>
      <c r="F27" t="s">
        <v>9</v>
      </c>
      <c r="BG27" t="str">
        <f t="shared" si="0"/>
        <v>lib_definition</v>
      </c>
    </row>
    <row r="28" spans="1:59" x14ac:dyDescent="0.3">
      <c r="D28" t="s">
        <v>72</v>
      </c>
      <c r="E28" t="s">
        <v>73</v>
      </c>
      <c r="F28" t="s">
        <v>9</v>
      </c>
      <c r="BG28" t="str">
        <f t="shared" si="0"/>
        <v>lib_definition</v>
      </c>
    </row>
    <row r="29" spans="1:59" x14ac:dyDescent="0.3">
      <c r="A29" t="s">
        <v>74</v>
      </c>
      <c r="B29" t="s">
        <v>348</v>
      </c>
      <c r="C29" t="s">
        <v>43</v>
      </c>
      <c r="D29" t="s">
        <v>75</v>
      </c>
      <c r="E29" t="s">
        <v>76</v>
      </c>
      <c r="F29" t="s">
        <v>43</v>
      </c>
      <c r="BG29" t="str">
        <f t="shared" si="0"/>
        <v>metric_bck</v>
      </c>
    </row>
    <row r="30" spans="1:59" x14ac:dyDescent="0.3">
      <c r="D30" t="s">
        <v>77</v>
      </c>
      <c r="E30" t="s">
        <v>78</v>
      </c>
      <c r="F30" t="s">
        <v>43</v>
      </c>
      <c r="BG30" t="str">
        <f t="shared" si="0"/>
        <v>metric_bck</v>
      </c>
    </row>
    <row r="31" spans="1:59" x14ac:dyDescent="0.3">
      <c r="D31" t="s">
        <v>79</v>
      </c>
      <c r="E31" t="s">
        <v>80</v>
      </c>
      <c r="F31" t="s">
        <v>9</v>
      </c>
      <c r="BG31" t="str">
        <f t="shared" si="0"/>
        <v>metric_bck</v>
      </c>
    </row>
    <row r="32" spans="1:59" x14ac:dyDescent="0.3">
      <c r="D32" t="s">
        <v>81</v>
      </c>
      <c r="E32" t="s">
        <v>82</v>
      </c>
      <c r="F32" t="s">
        <v>9</v>
      </c>
      <c r="BG32" t="str">
        <f t="shared" si="0"/>
        <v>metric_bck</v>
      </c>
    </row>
    <row r="33" spans="1:59" x14ac:dyDescent="0.3">
      <c r="D33" t="s">
        <v>83</v>
      </c>
      <c r="E33" t="s">
        <v>84</v>
      </c>
      <c r="F33" t="s">
        <v>9</v>
      </c>
      <c r="BG33" t="str">
        <f t="shared" si="0"/>
        <v>metric_bck</v>
      </c>
    </row>
    <row r="34" spans="1:59" x14ac:dyDescent="0.3">
      <c r="D34" t="s">
        <v>85</v>
      </c>
      <c r="E34" t="s">
        <v>86</v>
      </c>
      <c r="F34" t="s">
        <v>9</v>
      </c>
      <c r="BG34" t="str">
        <f t="shared" si="0"/>
        <v>metric_bck</v>
      </c>
    </row>
    <row r="35" spans="1:59" x14ac:dyDescent="0.3">
      <c r="D35" t="s">
        <v>44</v>
      </c>
      <c r="E35" t="s">
        <v>45</v>
      </c>
      <c r="F35" t="s">
        <v>43</v>
      </c>
      <c r="BG35" t="str">
        <f t="shared" si="0"/>
        <v>metric_bck</v>
      </c>
    </row>
    <row r="36" spans="1:59" x14ac:dyDescent="0.3">
      <c r="D36" t="s">
        <v>50</v>
      </c>
      <c r="E36" t="s">
        <v>51</v>
      </c>
      <c r="F36" t="s">
        <v>43</v>
      </c>
      <c r="BG36" t="str">
        <f t="shared" si="0"/>
        <v>metric_bck</v>
      </c>
    </row>
    <row r="37" spans="1:59" x14ac:dyDescent="0.3">
      <c r="D37" t="s">
        <v>52</v>
      </c>
      <c r="E37" t="s">
        <v>53</v>
      </c>
      <c r="F37" t="s">
        <v>43</v>
      </c>
      <c r="BG37" t="str">
        <f t="shared" si="0"/>
        <v>metric_bck</v>
      </c>
    </row>
    <row r="38" spans="1:59" x14ac:dyDescent="0.3">
      <c r="D38" t="s">
        <v>87</v>
      </c>
      <c r="E38" t="s">
        <v>88</v>
      </c>
      <c r="F38" t="s">
        <v>43</v>
      </c>
      <c r="BG38" t="str">
        <f t="shared" si="0"/>
        <v>metric_bck</v>
      </c>
    </row>
    <row r="39" spans="1:59" x14ac:dyDescent="0.3">
      <c r="A39" t="s">
        <v>89</v>
      </c>
      <c r="B39" t="s">
        <v>350</v>
      </c>
      <c r="C39" t="s">
        <v>9</v>
      </c>
      <c r="D39" t="s">
        <v>81</v>
      </c>
      <c r="E39" t="s">
        <v>82</v>
      </c>
      <c r="F39" t="s">
        <v>9</v>
      </c>
      <c r="BG39" t="str">
        <f t="shared" si="0"/>
        <v>alerts</v>
      </c>
    </row>
    <row r="40" spans="1:59" x14ac:dyDescent="0.3">
      <c r="D40" t="s">
        <v>85</v>
      </c>
      <c r="E40" t="s">
        <v>86</v>
      </c>
      <c r="F40" t="s">
        <v>9</v>
      </c>
      <c r="BG40" t="str">
        <f t="shared" si="0"/>
        <v>alerts</v>
      </c>
    </row>
    <row r="41" spans="1:59" x14ac:dyDescent="0.3">
      <c r="D41" t="s">
        <v>90</v>
      </c>
      <c r="E41" t="s">
        <v>91</v>
      </c>
      <c r="F41" t="s">
        <v>43</v>
      </c>
      <c r="BG41" t="str">
        <f t="shared" si="0"/>
        <v>alerts</v>
      </c>
    </row>
    <row r="42" spans="1:59" x14ac:dyDescent="0.3">
      <c r="D42" t="s">
        <v>92</v>
      </c>
      <c r="E42" t="s">
        <v>93</v>
      </c>
      <c r="F42" t="s">
        <v>9</v>
      </c>
      <c r="BG42" t="str">
        <f t="shared" si="0"/>
        <v>alerts</v>
      </c>
    </row>
    <row r="43" spans="1:59" x14ac:dyDescent="0.3">
      <c r="D43" t="s">
        <v>94</v>
      </c>
      <c r="E43" t="s">
        <v>95</v>
      </c>
      <c r="F43" t="s">
        <v>9</v>
      </c>
      <c r="BG43" t="str">
        <f t="shared" si="0"/>
        <v>alerts</v>
      </c>
    </row>
    <row r="44" spans="1:59" x14ac:dyDescent="0.3">
      <c r="D44" t="s">
        <v>33</v>
      </c>
      <c r="E44" t="s">
        <v>34</v>
      </c>
      <c r="F44" t="s">
        <v>9</v>
      </c>
      <c r="BG44" t="str">
        <f t="shared" si="0"/>
        <v>alerts</v>
      </c>
    </row>
    <row r="45" spans="1:59" x14ac:dyDescent="0.3">
      <c r="D45" t="s">
        <v>41</v>
      </c>
      <c r="E45" t="s">
        <v>42</v>
      </c>
      <c r="F45" t="s">
        <v>43</v>
      </c>
      <c r="BG45" t="str">
        <f t="shared" si="0"/>
        <v>alerts</v>
      </c>
    </row>
    <row r="46" spans="1:59" x14ac:dyDescent="0.3">
      <c r="D46" t="s">
        <v>44</v>
      </c>
      <c r="E46" t="s">
        <v>45</v>
      </c>
      <c r="F46" t="s">
        <v>43</v>
      </c>
      <c r="BG46" t="str">
        <f t="shared" si="0"/>
        <v>alerts</v>
      </c>
    </row>
    <row r="47" spans="1:59" x14ac:dyDescent="0.3">
      <c r="A47" t="s">
        <v>96</v>
      </c>
      <c r="B47" t="s">
        <v>349</v>
      </c>
      <c r="C47" t="s">
        <v>9</v>
      </c>
      <c r="D47" t="s">
        <v>25</v>
      </c>
      <c r="E47" t="s">
        <v>61</v>
      </c>
      <c r="F47" t="s">
        <v>9</v>
      </c>
      <c r="BG47" t="str">
        <f t="shared" si="0"/>
        <v>dom_grafana</v>
      </c>
    </row>
    <row r="48" spans="1:59" x14ac:dyDescent="0.3">
      <c r="D48" t="s">
        <v>97</v>
      </c>
      <c r="E48" t="s">
        <v>98</v>
      </c>
      <c r="F48" t="s">
        <v>43</v>
      </c>
      <c r="BG48" t="str">
        <f t="shared" si="0"/>
        <v>dom_grafana</v>
      </c>
    </row>
    <row r="49" spans="1:59" x14ac:dyDescent="0.3">
      <c r="D49" t="s">
        <v>99</v>
      </c>
      <c r="E49" t="s">
        <v>100</v>
      </c>
      <c r="F49" t="s">
        <v>9</v>
      </c>
      <c r="BG49" t="str">
        <f t="shared" si="0"/>
        <v>dom_grafana</v>
      </c>
    </row>
    <row r="50" spans="1:59" x14ac:dyDescent="0.3">
      <c r="D50" t="s">
        <v>101</v>
      </c>
      <c r="E50" t="s">
        <v>102</v>
      </c>
      <c r="F50" t="s">
        <v>9</v>
      </c>
      <c r="BG50" t="str">
        <f t="shared" si="0"/>
        <v>dom_grafana</v>
      </c>
    </row>
    <row r="51" spans="1:59" x14ac:dyDescent="0.3">
      <c r="A51" t="s">
        <v>103</v>
      </c>
      <c r="B51" t="s">
        <v>351</v>
      </c>
      <c r="C51" t="s">
        <v>9</v>
      </c>
      <c r="D51" t="s">
        <v>25</v>
      </c>
      <c r="E51" t="s">
        <v>61</v>
      </c>
      <c r="F51" t="s">
        <v>9</v>
      </c>
      <c r="BG51" t="str">
        <f t="shared" si="0"/>
        <v>dom_alert_control_type</v>
      </c>
    </row>
    <row r="52" spans="1:59" x14ac:dyDescent="0.3">
      <c r="D52" t="s">
        <v>56</v>
      </c>
      <c r="E52" t="s">
        <v>57</v>
      </c>
      <c r="F52" t="s">
        <v>43</v>
      </c>
      <c r="BG52" t="str">
        <f t="shared" si="0"/>
        <v>dom_alert_control_type</v>
      </c>
    </row>
    <row r="53" spans="1:59" x14ac:dyDescent="0.3">
      <c r="D53" t="s">
        <v>104</v>
      </c>
      <c r="E53" t="s">
        <v>105</v>
      </c>
      <c r="F53" t="s">
        <v>9</v>
      </c>
      <c r="BG53" t="str">
        <f t="shared" si="0"/>
        <v>dom_alert_control_type</v>
      </c>
    </row>
    <row r="54" spans="1:59" x14ac:dyDescent="0.3">
      <c r="A54" t="s">
        <v>106</v>
      </c>
      <c r="B54" t="s">
        <v>352</v>
      </c>
      <c r="C54" t="s">
        <v>43</v>
      </c>
      <c r="D54" t="s">
        <v>85</v>
      </c>
      <c r="E54" t="s">
        <v>86</v>
      </c>
      <c r="F54" t="s">
        <v>9</v>
      </c>
      <c r="BG54" t="str">
        <f t="shared" si="0"/>
        <v>evidence</v>
      </c>
    </row>
    <row r="55" spans="1:59" x14ac:dyDescent="0.3">
      <c r="D55" t="s">
        <v>107</v>
      </c>
      <c r="E55" t="s">
        <v>108</v>
      </c>
      <c r="F55" t="s">
        <v>9</v>
      </c>
      <c r="BG55" t="str">
        <f t="shared" si="0"/>
        <v>evidence</v>
      </c>
    </row>
    <row r="56" spans="1:59" x14ac:dyDescent="0.3">
      <c r="D56" t="s">
        <v>109</v>
      </c>
      <c r="E56" t="s">
        <v>110</v>
      </c>
      <c r="F56" t="s">
        <v>9</v>
      </c>
      <c r="BG56" t="str">
        <f t="shared" si="0"/>
        <v>evidence</v>
      </c>
    </row>
    <row r="57" spans="1:59" x14ac:dyDescent="0.3">
      <c r="D57" t="s">
        <v>111</v>
      </c>
      <c r="E57" t="s">
        <v>112</v>
      </c>
      <c r="F57" t="s">
        <v>9</v>
      </c>
      <c r="BG57" t="str">
        <f t="shared" si="0"/>
        <v>evidence</v>
      </c>
    </row>
    <row r="58" spans="1:59" x14ac:dyDescent="0.3">
      <c r="D58" t="s">
        <v>113</v>
      </c>
      <c r="E58" t="s">
        <v>114</v>
      </c>
      <c r="F58" t="s">
        <v>9</v>
      </c>
      <c r="BG58" t="str">
        <f t="shared" si="0"/>
        <v>evidence</v>
      </c>
    </row>
    <row r="59" spans="1:59" x14ac:dyDescent="0.3">
      <c r="D59" t="s">
        <v>115</v>
      </c>
      <c r="E59" t="s">
        <v>116</v>
      </c>
      <c r="F59" t="s">
        <v>9</v>
      </c>
      <c r="BG59" t="str">
        <f t="shared" si="0"/>
        <v>evidence</v>
      </c>
    </row>
    <row r="60" spans="1:59" x14ac:dyDescent="0.3">
      <c r="D60" t="s">
        <v>83</v>
      </c>
      <c r="E60" t="s">
        <v>84</v>
      </c>
      <c r="F60" t="s">
        <v>9</v>
      </c>
      <c r="BG60" t="str">
        <f t="shared" si="0"/>
        <v>evidence</v>
      </c>
    </row>
    <row r="61" spans="1:59" x14ac:dyDescent="0.3">
      <c r="D61" t="s">
        <v>117</v>
      </c>
      <c r="E61" t="s">
        <v>118</v>
      </c>
      <c r="F61" t="s">
        <v>9</v>
      </c>
      <c r="BG61" t="str">
        <f t="shared" si="0"/>
        <v>evidence</v>
      </c>
    </row>
    <row r="62" spans="1:59" x14ac:dyDescent="0.3">
      <c r="D62" t="s">
        <v>119</v>
      </c>
      <c r="E62" t="s">
        <v>120</v>
      </c>
      <c r="F62" t="s">
        <v>9</v>
      </c>
      <c r="BG62" t="str">
        <f t="shared" si="0"/>
        <v>evidence</v>
      </c>
    </row>
    <row r="63" spans="1:59" x14ac:dyDescent="0.3">
      <c r="D63" t="s">
        <v>121</v>
      </c>
      <c r="E63" t="s">
        <v>122</v>
      </c>
      <c r="F63" t="s">
        <v>9</v>
      </c>
      <c r="BG63" t="str">
        <f t="shared" si="0"/>
        <v>evidence</v>
      </c>
    </row>
    <row r="64" spans="1:59" x14ac:dyDescent="0.3">
      <c r="D64" t="s">
        <v>123</v>
      </c>
      <c r="E64" t="s">
        <v>124</v>
      </c>
      <c r="F64" t="s">
        <v>43</v>
      </c>
      <c r="BG64" t="str">
        <f t="shared" si="0"/>
        <v>evidence</v>
      </c>
    </row>
    <row r="65" spans="1:59" x14ac:dyDescent="0.3">
      <c r="D65" t="s">
        <v>44</v>
      </c>
      <c r="E65" t="s">
        <v>45</v>
      </c>
      <c r="F65" t="s">
        <v>9</v>
      </c>
      <c r="BG65" t="str">
        <f t="shared" si="0"/>
        <v>evidence</v>
      </c>
    </row>
    <row r="66" spans="1:59" x14ac:dyDescent="0.3">
      <c r="D66" t="s">
        <v>125</v>
      </c>
      <c r="E66" t="s">
        <v>126</v>
      </c>
      <c r="F66" t="s">
        <v>9</v>
      </c>
      <c r="BG66" t="str">
        <f t="shared" ref="BG66:BG129" si="1">IF(A66&lt;&gt;"",A66,BG65)</f>
        <v>evidence</v>
      </c>
    </row>
    <row r="67" spans="1:59" x14ac:dyDescent="0.3">
      <c r="D67" t="s">
        <v>127</v>
      </c>
      <c r="E67" t="s">
        <v>128</v>
      </c>
      <c r="F67" t="s">
        <v>9</v>
      </c>
      <c r="BG67" t="str">
        <f t="shared" si="1"/>
        <v>evidence</v>
      </c>
    </row>
    <row r="68" spans="1:59" x14ac:dyDescent="0.3">
      <c r="D68" t="s">
        <v>129</v>
      </c>
      <c r="E68" t="s">
        <v>130</v>
      </c>
      <c r="F68" t="s">
        <v>9</v>
      </c>
      <c r="BG68" t="str">
        <f t="shared" si="1"/>
        <v>evidence</v>
      </c>
    </row>
    <row r="69" spans="1:59" x14ac:dyDescent="0.3">
      <c r="A69" t="s">
        <v>29</v>
      </c>
      <c r="B69" t="s">
        <v>353</v>
      </c>
      <c r="C69" t="s">
        <v>9</v>
      </c>
      <c r="D69" t="s">
        <v>131</v>
      </c>
      <c r="E69" t="s">
        <v>132</v>
      </c>
      <c r="F69" t="s">
        <v>9</v>
      </c>
      <c r="BG69" t="str">
        <f t="shared" si="1"/>
        <v>model</v>
      </c>
    </row>
    <row r="70" spans="1:59" x14ac:dyDescent="0.3">
      <c r="D70" t="s">
        <v>133</v>
      </c>
      <c r="E70" t="s">
        <v>134</v>
      </c>
      <c r="F70" t="s">
        <v>9</v>
      </c>
      <c r="BG70" t="str">
        <f t="shared" si="1"/>
        <v>model</v>
      </c>
    </row>
    <row r="71" spans="1:59" x14ac:dyDescent="0.3">
      <c r="D71" t="s">
        <v>135</v>
      </c>
      <c r="E71" t="s">
        <v>136</v>
      </c>
      <c r="F71" t="s">
        <v>9</v>
      </c>
      <c r="BG71" t="str">
        <f t="shared" si="1"/>
        <v>model</v>
      </c>
    </row>
    <row r="72" spans="1:59" x14ac:dyDescent="0.3">
      <c r="D72" t="s">
        <v>137</v>
      </c>
      <c r="E72" t="s">
        <v>138</v>
      </c>
      <c r="F72" t="s">
        <v>9</v>
      </c>
      <c r="BG72" t="str">
        <f t="shared" si="1"/>
        <v>model</v>
      </c>
    </row>
    <row r="73" spans="1:59" x14ac:dyDescent="0.3">
      <c r="D73" t="s">
        <v>44</v>
      </c>
      <c r="E73" t="s">
        <v>45</v>
      </c>
      <c r="F73" t="s">
        <v>43</v>
      </c>
      <c r="BG73" t="str">
        <f t="shared" si="1"/>
        <v>model</v>
      </c>
    </row>
    <row r="74" spans="1:59" x14ac:dyDescent="0.3">
      <c r="D74" t="s">
        <v>139</v>
      </c>
      <c r="E74" t="s">
        <v>140</v>
      </c>
      <c r="F74" t="s">
        <v>9</v>
      </c>
      <c r="BG74" t="str">
        <f t="shared" si="1"/>
        <v>model</v>
      </c>
    </row>
    <row r="75" spans="1:59" x14ac:dyDescent="0.3">
      <c r="D75" t="s">
        <v>69</v>
      </c>
      <c r="E75" t="s">
        <v>21</v>
      </c>
      <c r="F75" t="s">
        <v>9</v>
      </c>
      <c r="BG75" t="str">
        <f t="shared" si="1"/>
        <v>model</v>
      </c>
    </row>
    <row r="76" spans="1:59" x14ac:dyDescent="0.3">
      <c r="D76" t="s">
        <v>141</v>
      </c>
      <c r="E76" t="s">
        <v>142</v>
      </c>
      <c r="F76" t="s">
        <v>9</v>
      </c>
      <c r="BG76" t="str">
        <f t="shared" si="1"/>
        <v>model</v>
      </c>
    </row>
    <row r="77" spans="1:59" x14ac:dyDescent="0.3">
      <c r="D77" t="s">
        <v>143</v>
      </c>
      <c r="E77" t="s">
        <v>144</v>
      </c>
      <c r="F77" t="s">
        <v>9</v>
      </c>
      <c r="BG77" t="str">
        <f t="shared" si="1"/>
        <v>model</v>
      </c>
    </row>
    <row r="78" spans="1:59" x14ac:dyDescent="0.3">
      <c r="D78" t="s">
        <v>145</v>
      </c>
      <c r="E78" t="s">
        <v>146</v>
      </c>
      <c r="F78" t="s">
        <v>9</v>
      </c>
      <c r="BG78" t="str">
        <f t="shared" si="1"/>
        <v>model</v>
      </c>
    </row>
    <row r="79" spans="1:59" x14ac:dyDescent="0.3">
      <c r="D79" t="s">
        <v>147</v>
      </c>
      <c r="E79" t="s">
        <v>148</v>
      </c>
      <c r="F79" t="s">
        <v>9</v>
      </c>
      <c r="BG79" t="str">
        <f t="shared" si="1"/>
        <v>model</v>
      </c>
    </row>
    <row r="80" spans="1:59" x14ac:dyDescent="0.3">
      <c r="D80" t="s">
        <v>149</v>
      </c>
      <c r="E80" t="s">
        <v>150</v>
      </c>
      <c r="F80" t="s">
        <v>9</v>
      </c>
      <c r="BG80" t="str">
        <f t="shared" si="1"/>
        <v>model</v>
      </c>
    </row>
    <row r="81" spans="1:59" x14ac:dyDescent="0.3">
      <c r="A81" t="s">
        <v>151</v>
      </c>
      <c r="B81" t="s">
        <v>380</v>
      </c>
      <c r="C81" t="s">
        <v>9</v>
      </c>
      <c r="D81" t="s">
        <v>77</v>
      </c>
      <c r="E81" t="s">
        <v>78</v>
      </c>
      <c r="F81" t="s">
        <v>43</v>
      </c>
      <c r="BG81" t="str">
        <f t="shared" si="1"/>
        <v>model_classes</v>
      </c>
    </row>
    <row r="82" spans="1:59" x14ac:dyDescent="0.3">
      <c r="D82" t="s">
        <v>44</v>
      </c>
      <c r="E82" t="s">
        <v>45</v>
      </c>
      <c r="F82" t="s">
        <v>43</v>
      </c>
      <c r="BG82" t="str">
        <f t="shared" si="1"/>
        <v>model_classes</v>
      </c>
    </row>
    <row r="83" spans="1:59" x14ac:dyDescent="0.3">
      <c r="D83" t="s">
        <v>152</v>
      </c>
      <c r="E83" t="s">
        <v>153</v>
      </c>
      <c r="F83" t="s">
        <v>9</v>
      </c>
      <c r="BG83" t="str">
        <f t="shared" si="1"/>
        <v>model_classes</v>
      </c>
    </row>
    <row r="84" spans="1:59" x14ac:dyDescent="0.3">
      <c r="A84" t="s">
        <v>154</v>
      </c>
      <c r="B84" t="s">
        <v>381</v>
      </c>
      <c r="C84" t="s">
        <v>9</v>
      </c>
      <c r="D84" t="s">
        <v>155</v>
      </c>
      <c r="E84" t="s">
        <v>24</v>
      </c>
      <c r="F84" t="s">
        <v>9</v>
      </c>
      <c r="BG84" t="str">
        <f t="shared" si="1"/>
        <v>model_grafana</v>
      </c>
    </row>
    <row r="85" spans="1:59" x14ac:dyDescent="0.3">
      <c r="D85" t="s">
        <v>156</v>
      </c>
      <c r="E85" t="s">
        <v>28</v>
      </c>
      <c r="F85" t="s">
        <v>9</v>
      </c>
      <c r="BG85" t="str">
        <f t="shared" si="1"/>
        <v>model_grafana</v>
      </c>
    </row>
    <row r="86" spans="1:59" x14ac:dyDescent="0.3">
      <c r="D86" t="s">
        <v>157</v>
      </c>
      <c r="E86" t="s">
        <v>158</v>
      </c>
      <c r="F86" t="s">
        <v>9</v>
      </c>
      <c r="BG86" t="str">
        <f t="shared" si="1"/>
        <v>model_grafana</v>
      </c>
    </row>
    <row r="87" spans="1:59" x14ac:dyDescent="0.3">
      <c r="D87" t="s">
        <v>85</v>
      </c>
      <c r="E87" t="s">
        <v>86</v>
      </c>
      <c r="F87" t="s">
        <v>9</v>
      </c>
      <c r="BG87" t="str">
        <f t="shared" si="1"/>
        <v>model_grafana</v>
      </c>
    </row>
    <row r="88" spans="1:59" x14ac:dyDescent="0.3">
      <c r="D88" t="s">
        <v>44</v>
      </c>
      <c r="E88" t="s">
        <v>45</v>
      </c>
      <c r="F88" t="s">
        <v>43</v>
      </c>
      <c r="BG88" t="str">
        <f t="shared" si="1"/>
        <v>model_grafana</v>
      </c>
    </row>
    <row r="89" spans="1:59" x14ac:dyDescent="0.3">
      <c r="D89" t="s">
        <v>97</v>
      </c>
      <c r="E89" t="s">
        <v>98</v>
      </c>
      <c r="F89" t="s">
        <v>43</v>
      </c>
      <c r="BG89" t="str">
        <f t="shared" si="1"/>
        <v>model_grafana</v>
      </c>
    </row>
    <row r="90" spans="1:59" x14ac:dyDescent="0.3">
      <c r="A90" t="s">
        <v>159</v>
      </c>
      <c r="B90" t="s">
        <v>382</v>
      </c>
      <c r="C90" t="s">
        <v>9</v>
      </c>
      <c r="D90" t="s">
        <v>25</v>
      </c>
      <c r="E90" t="s">
        <v>61</v>
      </c>
      <c r="F90" t="s">
        <v>9</v>
      </c>
      <c r="BG90" t="str">
        <f t="shared" si="1"/>
        <v>dom_ingested_metric_type</v>
      </c>
    </row>
    <row r="91" spans="1:59" x14ac:dyDescent="0.3">
      <c r="D91" t="s">
        <v>160</v>
      </c>
      <c r="E91" t="s">
        <v>161</v>
      </c>
      <c r="F91" t="s">
        <v>43</v>
      </c>
      <c r="BG91" t="str">
        <f t="shared" si="1"/>
        <v>dom_ingested_metric_type</v>
      </c>
    </row>
    <row r="92" spans="1:59" x14ac:dyDescent="0.3">
      <c r="D92" t="s">
        <v>162</v>
      </c>
      <c r="E92" t="s">
        <v>163</v>
      </c>
      <c r="F92" t="s">
        <v>9</v>
      </c>
      <c r="BG92" t="str">
        <f t="shared" si="1"/>
        <v>dom_ingested_metric_type</v>
      </c>
    </row>
    <row r="93" spans="1:59" x14ac:dyDescent="0.3">
      <c r="A93" t="s">
        <v>164</v>
      </c>
      <c r="B93" t="s">
        <v>383</v>
      </c>
      <c r="C93" t="s">
        <v>9</v>
      </c>
      <c r="D93" t="s">
        <v>165</v>
      </c>
      <c r="E93" t="s">
        <v>166</v>
      </c>
      <c r="F93" t="s">
        <v>9</v>
      </c>
      <c r="BG93" t="str">
        <f t="shared" si="1"/>
        <v>model_metrics</v>
      </c>
    </row>
    <row r="94" spans="1:59" x14ac:dyDescent="0.3">
      <c r="D94" t="s">
        <v>44</v>
      </c>
      <c r="E94" t="s">
        <v>45</v>
      </c>
      <c r="F94" t="s">
        <v>43</v>
      </c>
      <c r="BG94" t="str">
        <f t="shared" si="1"/>
        <v>model_metrics</v>
      </c>
    </row>
    <row r="95" spans="1:59" x14ac:dyDescent="0.3">
      <c r="D95" t="s">
        <v>50</v>
      </c>
      <c r="E95" t="s">
        <v>51</v>
      </c>
      <c r="F95" t="s">
        <v>43</v>
      </c>
      <c r="BG95" t="str">
        <f t="shared" si="1"/>
        <v>model_metrics</v>
      </c>
    </row>
    <row r="96" spans="1:59" x14ac:dyDescent="0.3">
      <c r="D96" t="s">
        <v>167</v>
      </c>
      <c r="E96" t="s">
        <v>168</v>
      </c>
      <c r="F96" t="s">
        <v>9</v>
      </c>
      <c r="BG96" t="str">
        <f t="shared" si="1"/>
        <v>model_metrics</v>
      </c>
    </row>
    <row r="97" spans="1:59" x14ac:dyDescent="0.3">
      <c r="A97" t="s">
        <v>169</v>
      </c>
      <c r="B97" t="s">
        <v>384</v>
      </c>
      <c r="C97" t="s">
        <v>43</v>
      </c>
      <c r="D97" t="s">
        <v>85</v>
      </c>
      <c r="E97" t="s">
        <v>86</v>
      </c>
      <c r="F97" t="s">
        <v>43</v>
      </c>
      <c r="BG97" t="str">
        <f t="shared" si="1"/>
        <v>discarded_inputs</v>
      </c>
    </row>
    <row r="98" spans="1:59" x14ac:dyDescent="0.3">
      <c r="D98" t="s">
        <v>170</v>
      </c>
      <c r="E98" t="s">
        <v>171</v>
      </c>
      <c r="F98" t="s">
        <v>9</v>
      </c>
      <c r="BG98" t="str">
        <f t="shared" si="1"/>
        <v>discarded_inputs</v>
      </c>
    </row>
    <row r="99" spans="1:59" x14ac:dyDescent="0.3">
      <c r="D99" t="s">
        <v>172</v>
      </c>
      <c r="E99" t="s">
        <v>173</v>
      </c>
      <c r="F99" t="s">
        <v>9</v>
      </c>
      <c r="BG99" t="str">
        <f t="shared" si="1"/>
        <v>discarded_inputs</v>
      </c>
    </row>
    <row r="100" spans="1:59" x14ac:dyDescent="0.3">
      <c r="D100" t="s">
        <v>44</v>
      </c>
      <c r="E100" t="s">
        <v>45</v>
      </c>
      <c r="F100" t="s">
        <v>43</v>
      </c>
      <c r="BG100" t="str">
        <f t="shared" si="1"/>
        <v>discarded_inputs</v>
      </c>
    </row>
    <row r="101" spans="1:59" x14ac:dyDescent="0.3">
      <c r="D101" t="s">
        <v>174</v>
      </c>
      <c r="E101" t="s">
        <v>175</v>
      </c>
      <c r="F101" t="s">
        <v>9</v>
      </c>
      <c r="BG101" t="str">
        <f t="shared" si="1"/>
        <v>discarded_inputs</v>
      </c>
    </row>
    <row r="102" spans="1:59" x14ac:dyDescent="0.3">
      <c r="D102" t="s">
        <v>176</v>
      </c>
      <c r="E102" t="s">
        <v>177</v>
      </c>
      <c r="F102" t="s">
        <v>9</v>
      </c>
      <c r="BG102" t="str">
        <f t="shared" si="1"/>
        <v>discarded_inputs</v>
      </c>
    </row>
    <row r="103" spans="1:59" x14ac:dyDescent="0.3">
      <c r="D103" t="s">
        <v>178</v>
      </c>
      <c r="E103" t="s">
        <v>179</v>
      </c>
      <c r="F103" t="s">
        <v>9</v>
      </c>
      <c r="BG103" t="str">
        <f t="shared" si="1"/>
        <v>discarded_inputs</v>
      </c>
    </row>
    <row r="104" spans="1:59" x14ac:dyDescent="0.3">
      <c r="A104" t="s">
        <v>180</v>
      </c>
      <c r="B104" t="s">
        <v>385</v>
      </c>
      <c r="C104" t="s">
        <v>9</v>
      </c>
      <c r="D104" t="s">
        <v>25</v>
      </c>
      <c r="E104" t="s">
        <v>61</v>
      </c>
      <c r="F104" t="s">
        <v>9</v>
      </c>
      <c r="BG104" t="str">
        <f t="shared" si="1"/>
        <v>dom_model_supertype</v>
      </c>
    </row>
    <row r="105" spans="1:59" x14ac:dyDescent="0.3">
      <c r="D105" t="s">
        <v>181</v>
      </c>
      <c r="E105" t="s">
        <v>182</v>
      </c>
      <c r="F105" t="s">
        <v>43</v>
      </c>
      <c r="BG105" t="str">
        <f t="shared" si="1"/>
        <v>dom_model_supertype</v>
      </c>
    </row>
    <row r="106" spans="1:59" x14ac:dyDescent="0.3">
      <c r="D106" t="s">
        <v>183</v>
      </c>
      <c r="E106" t="s">
        <v>184</v>
      </c>
      <c r="F106" t="s">
        <v>9</v>
      </c>
      <c r="BG106" t="str">
        <f t="shared" si="1"/>
        <v>dom_model_supertype</v>
      </c>
    </row>
    <row r="107" spans="1:59" x14ac:dyDescent="0.3">
      <c r="A107" t="s">
        <v>185</v>
      </c>
      <c r="B107" t="s">
        <v>386</v>
      </c>
      <c r="C107" t="s">
        <v>43</v>
      </c>
      <c r="D107" t="s">
        <v>186</v>
      </c>
      <c r="E107" t="s">
        <v>187</v>
      </c>
      <c r="F107" t="s">
        <v>9</v>
      </c>
      <c r="BG107" t="str">
        <f t="shared" si="1"/>
        <v>ingested_metrics_point</v>
      </c>
    </row>
    <row r="108" spans="1:59" x14ac:dyDescent="0.3">
      <c r="D108" t="s">
        <v>188</v>
      </c>
      <c r="E108" t="s">
        <v>189</v>
      </c>
      <c r="F108" t="s">
        <v>9</v>
      </c>
      <c r="BG108" t="str">
        <f t="shared" si="1"/>
        <v>ingested_metrics_point</v>
      </c>
    </row>
    <row r="109" spans="1:59" x14ac:dyDescent="0.3">
      <c r="D109" t="s">
        <v>190</v>
      </c>
      <c r="E109" t="s">
        <v>191</v>
      </c>
      <c r="F109" t="s">
        <v>9</v>
      </c>
      <c r="BG109" t="str">
        <f t="shared" si="1"/>
        <v>ingested_metrics_point</v>
      </c>
    </row>
    <row r="110" spans="1:59" x14ac:dyDescent="0.3">
      <c r="D110" t="s">
        <v>83</v>
      </c>
      <c r="E110" t="s">
        <v>84</v>
      </c>
      <c r="F110" t="s">
        <v>9</v>
      </c>
      <c r="BG110" t="str">
        <f t="shared" si="1"/>
        <v>ingested_metrics_point</v>
      </c>
    </row>
    <row r="111" spans="1:59" x14ac:dyDescent="0.3">
      <c r="D111" t="s">
        <v>192</v>
      </c>
      <c r="E111" t="s">
        <v>193</v>
      </c>
      <c r="F111" t="s">
        <v>9</v>
      </c>
      <c r="BG111" t="str">
        <f t="shared" si="1"/>
        <v>ingested_metrics_point</v>
      </c>
    </row>
    <row r="112" spans="1:59" x14ac:dyDescent="0.3">
      <c r="D112" t="s">
        <v>194</v>
      </c>
      <c r="E112" t="s">
        <v>195</v>
      </c>
      <c r="F112" t="s">
        <v>9</v>
      </c>
      <c r="BG112" t="str">
        <f t="shared" si="1"/>
        <v>ingested_metrics_point</v>
      </c>
    </row>
    <row r="113" spans="1:59" x14ac:dyDescent="0.3">
      <c r="D113" t="s">
        <v>85</v>
      </c>
      <c r="E113" t="s">
        <v>86</v>
      </c>
      <c r="F113" t="s">
        <v>9</v>
      </c>
      <c r="BG113" t="str">
        <f t="shared" si="1"/>
        <v>ingested_metrics_point</v>
      </c>
    </row>
    <row r="114" spans="1:59" x14ac:dyDescent="0.3">
      <c r="D114" t="s">
        <v>196</v>
      </c>
      <c r="E114" t="s">
        <v>197</v>
      </c>
      <c r="F114" t="s">
        <v>43</v>
      </c>
      <c r="BG114" t="str">
        <f t="shared" si="1"/>
        <v>ingested_metrics_point</v>
      </c>
    </row>
    <row r="115" spans="1:59" x14ac:dyDescent="0.3">
      <c r="D115" t="s">
        <v>44</v>
      </c>
      <c r="E115" t="s">
        <v>45</v>
      </c>
      <c r="F115" t="s">
        <v>9</v>
      </c>
      <c r="BG115" t="str">
        <f t="shared" si="1"/>
        <v>ingested_metrics_point</v>
      </c>
    </row>
    <row r="116" spans="1:59" x14ac:dyDescent="0.3">
      <c r="D116" t="s">
        <v>198</v>
      </c>
      <c r="E116" t="s">
        <v>199</v>
      </c>
      <c r="F116" t="s">
        <v>9</v>
      </c>
      <c r="BG116" t="str">
        <f t="shared" si="1"/>
        <v>ingested_metrics_point</v>
      </c>
    </row>
    <row r="117" spans="1:59" x14ac:dyDescent="0.3">
      <c r="D117" t="s">
        <v>125</v>
      </c>
      <c r="E117" t="s">
        <v>126</v>
      </c>
      <c r="F117" t="s">
        <v>9</v>
      </c>
      <c r="BG117" t="str">
        <f t="shared" si="1"/>
        <v>ingested_metrics_point</v>
      </c>
    </row>
    <row r="118" spans="1:59" x14ac:dyDescent="0.3">
      <c r="D118" t="s">
        <v>200</v>
      </c>
      <c r="E118" t="s">
        <v>201</v>
      </c>
      <c r="F118" t="s">
        <v>9</v>
      </c>
      <c r="BG118" t="str">
        <f t="shared" si="1"/>
        <v>ingested_metrics_point</v>
      </c>
    </row>
    <row r="119" spans="1:59" x14ac:dyDescent="0.3">
      <c r="A119" t="s">
        <v>202</v>
      </c>
      <c r="B119" t="s">
        <v>387</v>
      </c>
      <c r="C119" t="s">
        <v>9</v>
      </c>
      <c r="D119" t="s">
        <v>25</v>
      </c>
      <c r="E119" t="s">
        <v>61</v>
      </c>
      <c r="F119" t="s">
        <v>9</v>
      </c>
      <c r="BG119" t="str">
        <f t="shared" si="1"/>
        <v>dom_alert_control_operator</v>
      </c>
    </row>
    <row r="120" spans="1:59" x14ac:dyDescent="0.3">
      <c r="D120" t="s">
        <v>58</v>
      </c>
      <c r="E120" t="s">
        <v>59</v>
      </c>
      <c r="F120" t="s">
        <v>43</v>
      </c>
      <c r="BG120" t="str">
        <f t="shared" si="1"/>
        <v>dom_alert_control_operator</v>
      </c>
    </row>
    <row r="121" spans="1:59" x14ac:dyDescent="0.3">
      <c r="D121" t="s">
        <v>203</v>
      </c>
      <c r="E121" t="s">
        <v>204</v>
      </c>
      <c r="F121" t="s">
        <v>9</v>
      </c>
      <c r="BG121" t="str">
        <f t="shared" si="1"/>
        <v>dom_alert_control_operator</v>
      </c>
    </row>
    <row r="122" spans="1:59" x14ac:dyDescent="0.3">
      <c r="D122" t="s">
        <v>205</v>
      </c>
      <c r="E122" t="s">
        <v>206</v>
      </c>
      <c r="F122" t="s">
        <v>9</v>
      </c>
      <c r="BG122" t="str">
        <f t="shared" si="1"/>
        <v>dom_alert_control_operator</v>
      </c>
    </row>
    <row r="123" spans="1:59" x14ac:dyDescent="0.3">
      <c r="A123" t="s">
        <v>207</v>
      </c>
      <c r="B123" t="s">
        <v>388</v>
      </c>
      <c r="C123" t="s">
        <v>9</v>
      </c>
      <c r="D123" t="s">
        <v>155</v>
      </c>
      <c r="E123" t="s">
        <v>24</v>
      </c>
      <c r="F123" t="s">
        <v>9</v>
      </c>
      <c r="BG123" t="str">
        <f t="shared" si="1"/>
        <v>models_registry</v>
      </c>
    </row>
    <row r="124" spans="1:59" x14ac:dyDescent="0.3">
      <c r="D124" t="s">
        <v>156</v>
      </c>
      <c r="E124" t="s">
        <v>28</v>
      </c>
      <c r="F124" t="s">
        <v>9</v>
      </c>
      <c r="BG124" t="str">
        <f t="shared" si="1"/>
        <v>models_registry</v>
      </c>
    </row>
    <row r="125" spans="1:59" x14ac:dyDescent="0.3">
      <c r="D125" t="s">
        <v>143</v>
      </c>
      <c r="E125" t="s">
        <v>144</v>
      </c>
      <c r="F125" t="s">
        <v>43</v>
      </c>
      <c r="BG125" t="str">
        <f t="shared" si="1"/>
        <v>models_registry</v>
      </c>
    </row>
    <row r="126" spans="1:59" x14ac:dyDescent="0.3">
      <c r="D126" t="s">
        <v>208</v>
      </c>
      <c r="E126" t="s">
        <v>209</v>
      </c>
      <c r="F126" t="s">
        <v>9</v>
      </c>
      <c r="BG126" t="str">
        <f t="shared" si="1"/>
        <v>models_registry</v>
      </c>
    </row>
    <row r="127" spans="1:59" x14ac:dyDescent="0.3">
      <c r="A127" t="s">
        <v>210</v>
      </c>
      <c r="B127" t="s">
        <v>389</v>
      </c>
      <c r="C127" t="s">
        <v>43</v>
      </c>
      <c r="D127" t="s">
        <v>155</v>
      </c>
      <c r="E127" t="s">
        <v>24</v>
      </c>
      <c r="F127" t="s">
        <v>9</v>
      </c>
      <c r="BG127" t="str">
        <f t="shared" si="1"/>
        <v>model_reports</v>
      </c>
    </row>
    <row r="128" spans="1:59" x14ac:dyDescent="0.3">
      <c r="D128" t="s">
        <v>156</v>
      </c>
      <c r="E128" t="s">
        <v>28</v>
      </c>
      <c r="F128" t="s">
        <v>9</v>
      </c>
      <c r="BG128" t="str">
        <f t="shared" si="1"/>
        <v>model_reports</v>
      </c>
    </row>
    <row r="129" spans="1:59" x14ac:dyDescent="0.3">
      <c r="D129" t="s">
        <v>211</v>
      </c>
      <c r="E129" t="s">
        <v>212</v>
      </c>
      <c r="F129" t="s">
        <v>9</v>
      </c>
      <c r="BG129" t="str">
        <f t="shared" si="1"/>
        <v>model_reports</v>
      </c>
    </row>
    <row r="130" spans="1:59" x14ac:dyDescent="0.3">
      <c r="D130" t="s">
        <v>213</v>
      </c>
      <c r="E130" t="s">
        <v>214</v>
      </c>
      <c r="F130" t="s">
        <v>9</v>
      </c>
      <c r="BG130" t="str">
        <f t="shared" ref="BG130:BG193" si="2">IF(A130&lt;&gt;"",A130,BG129)</f>
        <v>model_reports</v>
      </c>
    </row>
    <row r="131" spans="1:59" x14ac:dyDescent="0.3">
      <c r="D131" t="s">
        <v>85</v>
      </c>
      <c r="E131" t="s">
        <v>86</v>
      </c>
      <c r="F131" t="s">
        <v>9</v>
      </c>
      <c r="BG131" t="str">
        <f t="shared" si="2"/>
        <v>model_reports</v>
      </c>
    </row>
    <row r="132" spans="1:59" x14ac:dyDescent="0.3">
      <c r="D132" t="s">
        <v>44</v>
      </c>
      <c r="E132" t="s">
        <v>45</v>
      </c>
      <c r="F132" t="s">
        <v>43</v>
      </c>
      <c r="BG132" t="str">
        <f t="shared" si="2"/>
        <v>model_reports</v>
      </c>
    </row>
    <row r="133" spans="1:59" x14ac:dyDescent="0.3">
      <c r="D133" t="s">
        <v>215</v>
      </c>
      <c r="E133" t="s">
        <v>216</v>
      </c>
      <c r="F133" t="s">
        <v>43</v>
      </c>
      <c r="BG133" t="str">
        <f t="shared" si="2"/>
        <v>model_reports</v>
      </c>
    </row>
    <row r="134" spans="1:59" x14ac:dyDescent="0.3">
      <c r="A134" t="s">
        <v>217</v>
      </c>
      <c r="B134" t="s">
        <v>390</v>
      </c>
      <c r="C134" t="s">
        <v>43</v>
      </c>
      <c r="D134" t="s">
        <v>25</v>
      </c>
      <c r="E134" t="s">
        <v>61</v>
      </c>
      <c r="F134" t="s">
        <v>9</v>
      </c>
      <c r="BG134" t="str">
        <f t="shared" si="2"/>
        <v>dom_metric_type</v>
      </c>
    </row>
    <row r="135" spans="1:59" x14ac:dyDescent="0.3">
      <c r="D135" t="s">
        <v>72</v>
      </c>
      <c r="E135" t="s">
        <v>73</v>
      </c>
      <c r="F135" t="s">
        <v>43</v>
      </c>
      <c r="BG135" t="str">
        <f t="shared" si="2"/>
        <v>dom_metric_type</v>
      </c>
    </row>
    <row r="136" spans="1:59" x14ac:dyDescent="0.3">
      <c r="D136" t="s">
        <v>218</v>
      </c>
      <c r="E136" t="s">
        <v>219</v>
      </c>
      <c r="F136" t="s">
        <v>9</v>
      </c>
      <c r="BG136" t="str">
        <f t="shared" si="2"/>
        <v>dom_metric_type</v>
      </c>
    </row>
    <row r="137" spans="1:59" x14ac:dyDescent="0.3">
      <c r="A137" t="s">
        <v>220</v>
      </c>
      <c r="B137" t="s">
        <v>22</v>
      </c>
      <c r="C137" t="s">
        <v>9</v>
      </c>
      <c r="D137" t="s">
        <v>25</v>
      </c>
      <c r="E137" t="s">
        <v>61</v>
      </c>
      <c r="F137" t="s">
        <v>9</v>
      </c>
      <c r="BG137" t="str">
        <f t="shared" si="2"/>
        <v>dom_model_freq</v>
      </c>
    </row>
    <row r="138" spans="1:59" x14ac:dyDescent="0.3">
      <c r="D138" t="s">
        <v>149</v>
      </c>
      <c r="E138" t="s">
        <v>150</v>
      </c>
      <c r="F138" t="s">
        <v>43</v>
      </c>
      <c r="BG138" t="str">
        <f t="shared" si="2"/>
        <v>dom_model_freq</v>
      </c>
    </row>
    <row r="139" spans="1:59" x14ac:dyDescent="0.3">
      <c r="D139" t="s">
        <v>221</v>
      </c>
      <c r="E139" t="s">
        <v>222</v>
      </c>
      <c r="F139" t="s">
        <v>9</v>
      </c>
      <c r="BG139" t="str">
        <f t="shared" si="2"/>
        <v>dom_model_freq</v>
      </c>
    </row>
    <row r="140" spans="1:59" x14ac:dyDescent="0.3">
      <c r="A140" t="s">
        <v>223</v>
      </c>
      <c r="B140" t="s">
        <v>392</v>
      </c>
      <c r="C140" t="s">
        <v>9</v>
      </c>
      <c r="D140" t="s">
        <v>25</v>
      </c>
      <c r="E140" t="s">
        <v>61</v>
      </c>
      <c r="F140" t="s">
        <v>9</v>
      </c>
      <c r="BG140" t="str">
        <f t="shared" si="2"/>
        <v>ingested_metric_definition</v>
      </c>
    </row>
    <row r="141" spans="1:59" x14ac:dyDescent="0.3">
      <c r="D141" t="s">
        <v>198</v>
      </c>
      <c r="E141" t="s">
        <v>199</v>
      </c>
      <c r="F141" t="s">
        <v>43</v>
      </c>
      <c r="BG141" t="str">
        <f t="shared" si="2"/>
        <v>ingested_metric_definition</v>
      </c>
    </row>
    <row r="142" spans="1:59" x14ac:dyDescent="0.3">
      <c r="D142" t="s">
        <v>69</v>
      </c>
      <c r="E142" t="s">
        <v>21</v>
      </c>
      <c r="F142" t="s">
        <v>9</v>
      </c>
      <c r="BG142" t="str">
        <f t="shared" si="2"/>
        <v>ingested_metric_definition</v>
      </c>
    </row>
    <row r="143" spans="1:59" x14ac:dyDescent="0.3">
      <c r="D143" t="s">
        <v>160</v>
      </c>
      <c r="E143" t="s">
        <v>161</v>
      </c>
      <c r="F143" t="s">
        <v>9</v>
      </c>
      <c r="BG143" t="str">
        <f t="shared" si="2"/>
        <v>ingested_metric_definition</v>
      </c>
    </row>
    <row r="144" spans="1:59" x14ac:dyDescent="0.3">
      <c r="D144" t="s">
        <v>224</v>
      </c>
      <c r="E144" t="s">
        <v>225</v>
      </c>
      <c r="F144" t="s">
        <v>9</v>
      </c>
      <c r="BG144" t="str">
        <f t="shared" si="2"/>
        <v>ingested_metric_definition</v>
      </c>
    </row>
    <row r="145" spans="1:59" x14ac:dyDescent="0.3">
      <c r="A145" t="s">
        <v>226</v>
      </c>
      <c r="B145" t="s">
        <v>8</v>
      </c>
      <c r="C145" t="s">
        <v>9</v>
      </c>
      <c r="D145" t="s">
        <v>25</v>
      </c>
      <c r="E145" t="s">
        <v>61</v>
      </c>
      <c r="F145" t="s">
        <v>9</v>
      </c>
      <c r="BG145" t="str">
        <f t="shared" si="2"/>
        <v>dom_calc_type</v>
      </c>
    </row>
    <row r="146" spans="1:59" x14ac:dyDescent="0.3">
      <c r="D146" t="s">
        <v>227</v>
      </c>
      <c r="E146" t="s">
        <v>228</v>
      </c>
      <c r="F146" t="s">
        <v>43</v>
      </c>
      <c r="BG146" t="str">
        <f t="shared" si="2"/>
        <v>dom_calc_type</v>
      </c>
    </row>
    <row r="147" spans="1:59" x14ac:dyDescent="0.3">
      <c r="D147" t="s">
        <v>229</v>
      </c>
      <c r="E147" t="s">
        <v>230</v>
      </c>
      <c r="F147" t="s">
        <v>9</v>
      </c>
      <c r="BG147" t="str">
        <f t="shared" si="2"/>
        <v>dom_calc_type</v>
      </c>
    </row>
    <row r="148" spans="1:59" x14ac:dyDescent="0.3">
      <c r="A148" t="s">
        <v>231</v>
      </c>
      <c r="B148" t="s">
        <v>391</v>
      </c>
      <c r="C148" t="s">
        <v>9</v>
      </c>
      <c r="D148" t="s">
        <v>155</v>
      </c>
      <c r="E148" t="s">
        <v>24</v>
      </c>
      <c r="F148" t="s">
        <v>9</v>
      </c>
      <c r="BG148" t="str">
        <f t="shared" si="2"/>
        <v>platform_users</v>
      </c>
    </row>
    <row r="149" spans="1:59" x14ac:dyDescent="0.3">
      <c r="D149" t="s">
        <v>156</v>
      </c>
      <c r="E149" t="s">
        <v>28</v>
      </c>
      <c r="F149" t="s">
        <v>9</v>
      </c>
      <c r="BG149" t="str">
        <f>IF(A149&lt;&gt;"",A149,BG148)</f>
        <v>platform_users</v>
      </c>
    </row>
    <row r="150" spans="1:59" x14ac:dyDescent="0.3">
      <c r="D150" t="s">
        <v>232</v>
      </c>
      <c r="E150" t="s">
        <v>233</v>
      </c>
      <c r="F150" t="s">
        <v>43</v>
      </c>
      <c r="BG150" t="str">
        <f>IF(A150&lt;&gt;"",A150,BG149)</f>
        <v>platform_users</v>
      </c>
    </row>
    <row r="151" spans="1:59" x14ac:dyDescent="0.3">
      <c r="D151" t="s">
        <v>234</v>
      </c>
      <c r="E151" t="s">
        <v>235</v>
      </c>
      <c r="F151" t="s">
        <v>9</v>
      </c>
      <c r="BG151" t="str">
        <f>IF(A151&lt;&gt;"",A151,BG150)</f>
        <v>platform_users</v>
      </c>
    </row>
    <row r="152" spans="1:59" x14ac:dyDescent="0.3">
      <c r="D152" t="s">
        <v>236</v>
      </c>
      <c r="E152" t="s">
        <v>237</v>
      </c>
      <c r="F152" t="s">
        <v>9</v>
      </c>
      <c r="BG152" t="str">
        <f>IF(A152&lt;&gt;"",A152,BG151)</f>
        <v>platform_users</v>
      </c>
    </row>
    <row r="153" spans="1:59" x14ac:dyDescent="0.3">
      <c r="A153" t="s">
        <v>238</v>
      </c>
      <c r="B153" t="s">
        <v>378</v>
      </c>
      <c r="C153" t="s">
        <v>9</v>
      </c>
      <c r="D153" t="s">
        <v>25</v>
      </c>
      <c r="E153" t="s">
        <v>61</v>
      </c>
      <c r="F153" t="s">
        <v>9</v>
      </c>
      <c r="BG153" t="str">
        <f t="shared" si="2"/>
        <v>dom_output_type</v>
      </c>
    </row>
    <row r="154" spans="1:59" x14ac:dyDescent="0.3">
      <c r="D154" t="s">
        <v>147</v>
      </c>
      <c r="E154" t="s">
        <v>148</v>
      </c>
      <c r="F154" t="s">
        <v>43</v>
      </c>
      <c r="BG154" t="str">
        <f t="shared" si="2"/>
        <v>dom_output_type</v>
      </c>
    </row>
    <row r="155" spans="1:59" x14ac:dyDescent="0.3">
      <c r="D155" t="s">
        <v>239</v>
      </c>
      <c r="E155" t="s">
        <v>240</v>
      </c>
      <c r="F155" t="s">
        <v>9</v>
      </c>
      <c r="BG155" t="str">
        <f t="shared" si="2"/>
        <v>dom_output_type</v>
      </c>
    </row>
    <row r="156" spans="1:59" x14ac:dyDescent="0.3">
      <c r="A156" t="s">
        <v>241</v>
      </c>
      <c r="B156" t="s">
        <v>377</v>
      </c>
      <c r="C156" t="s">
        <v>43</v>
      </c>
      <c r="D156" t="s">
        <v>242</v>
      </c>
      <c r="E156" t="s">
        <v>243</v>
      </c>
      <c r="F156" t="s">
        <v>43</v>
      </c>
      <c r="BG156" t="str">
        <f t="shared" si="2"/>
        <v>models_retraining</v>
      </c>
    </row>
    <row r="157" spans="1:59" x14ac:dyDescent="0.3">
      <c r="D157" t="s">
        <v>85</v>
      </c>
      <c r="E157" t="s">
        <v>86</v>
      </c>
      <c r="F157" t="s">
        <v>9</v>
      </c>
      <c r="BG157" t="str">
        <f t="shared" si="2"/>
        <v>models_retraining</v>
      </c>
    </row>
    <row r="158" spans="1:59" x14ac:dyDescent="0.3">
      <c r="D158" t="s">
        <v>44</v>
      </c>
      <c r="E158" t="s">
        <v>45</v>
      </c>
      <c r="F158" t="s">
        <v>43</v>
      </c>
      <c r="BG158" t="str">
        <f t="shared" si="2"/>
        <v>models_retraining</v>
      </c>
    </row>
    <row r="159" spans="1:59" x14ac:dyDescent="0.3">
      <c r="D159" t="s">
        <v>178</v>
      </c>
      <c r="E159" t="s">
        <v>179</v>
      </c>
      <c r="F159" t="s">
        <v>9</v>
      </c>
      <c r="BG159" t="str">
        <f t="shared" si="2"/>
        <v>models_retraining</v>
      </c>
    </row>
    <row r="160" spans="1:59" x14ac:dyDescent="0.3">
      <c r="A160" t="s">
        <v>244</v>
      </c>
      <c r="B160" t="s">
        <v>376</v>
      </c>
      <c r="C160" t="s">
        <v>43</v>
      </c>
      <c r="D160" t="s">
        <v>85</v>
      </c>
      <c r="E160" t="s">
        <v>86</v>
      </c>
      <c r="F160" t="s">
        <v>9</v>
      </c>
      <c r="BG160" t="str">
        <f t="shared" si="2"/>
        <v>evidence_bck</v>
      </c>
    </row>
    <row r="161" spans="1:59" x14ac:dyDescent="0.3">
      <c r="D161" t="s">
        <v>107</v>
      </c>
      <c r="E161" t="s">
        <v>108</v>
      </c>
      <c r="F161" t="s">
        <v>9</v>
      </c>
      <c r="BG161" t="str">
        <f t="shared" si="2"/>
        <v>evidence_bck</v>
      </c>
    </row>
    <row r="162" spans="1:59" x14ac:dyDescent="0.3">
      <c r="D162" t="s">
        <v>109</v>
      </c>
      <c r="E162" t="s">
        <v>110</v>
      </c>
      <c r="F162" t="s">
        <v>9</v>
      </c>
      <c r="BG162" t="str">
        <f t="shared" si="2"/>
        <v>evidence_bck</v>
      </c>
    </row>
    <row r="163" spans="1:59" x14ac:dyDescent="0.3">
      <c r="D163" t="s">
        <v>111</v>
      </c>
      <c r="E163" t="s">
        <v>112</v>
      </c>
      <c r="F163" t="s">
        <v>9</v>
      </c>
      <c r="BG163" t="str">
        <f t="shared" si="2"/>
        <v>evidence_bck</v>
      </c>
    </row>
    <row r="164" spans="1:59" x14ac:dyDescent="0.3">
      <c r="D164" t="s">
        <v>113</v>
      </c>
      <c r="E164" t="s">
        <v>114</v>
      </c>
      <c r="F164" t="s">
        <v>9</v>
      </c>
      <c r="BG164" t="str">
        <f t="shared" si="2"/>
        <v>evidence_bck</v>
      </c>
    </row>
    <row r="165" spans="1:59" x14ac:dyDescent="0.3">
      <c r="D165" t="s">
        <v>115</v>
      </c>
      <c r="E165" t="s">
        <v>116</v>
      </c>
      <c r="F165" t="s">
        <v>9</v>
      </c>
      <c r="BG165" t="str">
        <f t="shared" si="2"/>
        <v>evidence_bck</v>
      </c>
    </row>
    <row r="166" spans="1:59" x14ac:dyDescent="0.3">
      <c r="D166" t="s">
        <v>83</v>
      </c>
      <c r="E166" t="s">
        <v>84</v>
      </c>
      <c r="F166" t="s">
        <v>9</v>
      </c>
      <c r="BG166" t="str">
        <f t="shared" si="2"/>
        <v>evidence_bck</v>
      </c>
    </row>
    <row r="167" spans="1:59" x14ac:dyDescent="0.3">
      <c r="D167" t="s">
        <v>117</v>
      </c>
      <c r="E167" t="s">
        <v>118</v>
      </c>
      <c r="F167" t="s">
        <v>9</v>
      </c>
      <c r="BG167" t="str">
        <f t="shared" si="2"/>
        <v>evidence_bck</v>
      </c>
    </row>
    <row r="168" spans="1:59" x14ac:dyDescent="0.3">
      <c r="D168" t="s">
        <v>119</v>
      </c>
      <c r="E168" t="s">
        <v>120</v>
      </c>
      <c r="F168" t="s">
        <v>9</v>
      </c>
      <c r="BG168" t="str">
        <f t="shared" si="2"/>
        <v>evidence_bck</v>
      </c>
    </row>
    <row r="169" spans="1:59" x14ac:dyDescent="0.3">
      <c r="D169" t="s">
        <v>121</v>
      </c>
      <c r="E169" t="s">
        <v>122</v>
      </c>
      <c r="F169" t="s">
        <v>9</v>
      </c>
      <c r="BG169" t="str">
        <f t="shared" si="2"/>
        <v>evidence_bck</v>
      </c>
    </row>
    <row r="170" spans="1:59" x14ac:dyDescent="0.3">
      <c r="D170" t="s">
        <v>123</v>
      </c>
      <c r="E170" t="s">
        <v>124</v>
      </c>
      <c r="F170" t="s">
        <v>43</v>
      </c>
      <c r="BG170" t="str">
        <f t="shared" si="2"/>
        <v>evidence_bck</v>
      </c>
    </row>
    <row r="171" spans="1:59" x14ac:dyDescent="0.3">
      <c r="D171" t="s">
        <v>44</v>
      </c>
      <c r="E171" t="s">
        <v>45</v>
      </c>
      <c r="F171" t="s">
        <v>9</v>
      </c>
      <c r="BG171" t="str">
        <f t="shared" si="2"/>
        <v>evidence_bck</v>
      </c>
    </row>
    <row r="172" spans="1:59" x14ac:dyDescent="0.3">
      <c r="D172" t="s">
        <v>125</v>
      </c>
      <c r="E172" t="s">
        <v>126</v>
      </c>
      <c r="F172" t="s">
        <v>9</v>
      </c>
      <c r="BG172" t="str">
        <f t="shared" si="2"/>
        <v>evidence_bck</v>
      </c>
    </row>
    <row r="173" spans="1:59" x14ac:dyDescent="0.3">
      <c r="D173" t="s">
        <v>127</v>
      </c>
      <c r="E173" t="s">
        <v>128</v>
      </c>
      <c r="F173" t="s">
        <v>9</v>
      </c>
      <c r="BG173" t="str">
        <f t="shared" si="2"/>
        <v>evidence_bck</v>
      </c>
    </row>
    <row r="174" spans="1:59" x14ac:dyDescent="0.3">
      <c r="D174" t="s">
        <v>129</v>
      </c>
      <c r="E174" t="s">
        <v>130</v>
      </c>
      <c r="F174" t="s">
        <v>9</v>
      </c>
      <c r="BG174" t="str">
        <f t="shared" si="2"/>
        <v>evidence_bck</v>
      </c>
    </row>
    <row r="175" spans="1:59" x14ac:dyDescent="0.3">
      <c r="A175" t="s">
        <v>245</v>
      </c>
      <c r="B175" t="s">
        <v>375</v>
      </c>
      <c r="C175" t="s">
        <v>43</v>
      </c>
      <c r="D175" t="s">
        <v>85</v>
      </c>
      <c r="E175" t="s">
        <v>86</v>
      </c>
      <c r="F175" t="s">
        <v>9</v>
      </c>
      <c r="BG175" t="str">
        <f t="shared" si="2"/>
        <v>prediction</v>
      </c>
    </row>
    <row r="176" spans="1:59" x14ac:dyDescent="0.3">
      <c r="D176" t="s">
        <v>107</v>
      </c>
      <c r="E176" t="s">
        <v>108</v>
      </c>
      <c r="F176" t="s">
        <v>9</v>
      </c>
      <c r="BG176" t="str">
        <f t="shared" si="2"/>
        <v>prediction</v>
      </c>
    </row>
    <row r="177" spans="1:59" x14ac:dyDescent="0.3">
      <c r="D177" t="s">
        <v>109</v>
      </c>
      <c r="E177" t="s">
        <v>110</v>
      </c>
      <c r="F177" t="s">
        <v>9</v>
      </c>
      <c r="BG177" t="str">
        <f t="shared" si="2"/>
        <v>prediction</v>
      </c>
    </row>
    <row r="178" spans="1:59" x14ac:dyDescent="0.3">
      <c r="D178" t="s">
        <v>111</v>
      </c>
      <c r="E178" t="s">
        <v>112</v>
      </c>
      <c r="F178" t="s">
        <v>9</v>
      </c>
      <c r="BG178" t="str">
        <f t="shared" si="2"/>
        <v>prediction</v>
      </c>
    </row>
    <row r="179" spans="1:59" x14ac:dyDescent="0.3">
      <c r="D179" t="s">
        <v>113</v>
      </c>
      <c r="E179" t="s">
        <v>114</v>
      </c>
      <c r="F179" t="s">
        <v>9</v>
      </c>
      <c r="BG179" t="str">
        <f t="shared" si="2"/>
        <v>prediction</v>
      </c>
    </row>
    <row r="180" spans="1:59" x14ac:dyDescent="0.3">
      <c r="D180" t="s">
        <v>115</v>
      </c>
      <c r="E180" t="s">
        <v>116</v>
      </c>
      <c r="F180" t="s">
        <v>9</v>
      </c>
      <c r="BG180" t="str">
        <f t="shared" si="2"/>
        <v>prediction</v>
      </c>
    </row>
    <row r="181" spans="1:59" x14ac:dyDescent="0.3">
      <c r="D181" t="s">
        <v>83</v>
      </c>
      <c r="E181" t="s">
        <v>84</v>
      </c>
      <c r="F181" t="s">
        <v>9</v>
      </c>
      <c r="BG181" t="str">
        <f t="shared" si="2"/>
        <v>prediction</v>
      </c>
    </row>
    <row r="182" spans="1:59" x14ac:dyDescent="0.3">
      <c r="D182" t="s">
        <v>123</v>
      </c>
      <c r="E182" t="s">
        <v>124</v>
      </c>
      <c r="F182" t="s">
        <v>43</v>
      </c>
      <c r="BG182" t="str">
        <f t="shared" si="2"/>
        <v>prediction</v>
      </c>
    </row>
    <row r="183" spans="1:59" x14ac:dyDescent="0.3">
      <c r="D183" t="s">
        <v>44</v>
      </c>
      <c r="E183" t="s">
        <v>45</v>
      </c>
      <c r="F183" t="s">
        <v>9</v>
      </c>
      <c r="BG183" t="str">
        <f t="shared" si="2"/>
        <v>prediction</v>
      </c>
    </row>
    <row r="184" spans="1:59" x14ac:dyDescent="0.3">
      <c r="D184" t="s">
        <v>125</v>
      </c>
      <c r="E184" t="s">
        <v>126</v>
      </c>
      <c r="F184" t="s">
        <v>9</v>
      </c>
      <c r="BG184" t="str">
        <f t="shared" si="2"/>
        <v>prediction</v>
      </c>
    </row>
    <row r="185" spans="1:59" x14ac:dyDescent="0.3">
      <c r="D185" t="s">
        <v>127</v>
      </c>
      <c r="E185" t="s">
        <v>128</v>
      </c>
      <c r="F185" t="s">
        <v>9</v>
      </c>
      <c r="BG185" t="str">
        <f t="shared" si="2"/>
        <v>prediction</v>
      </c>
    </row>
    <row r="186" spans="1:59" x14ac:dyDescent="0.3">
      <c r="A186" t="s">
        <v>246</v>
      </c>
      <c r="B186" t="s">
        <v>374</v>
      </c>
      <c r="C186" t="s">
        <v>43</v>
      </c>
      <c r="D186" t="s">
        <v>85</v>
      </c>
      <c r="E186" t="s">
        <v>86</v>
      </c>
      <c r="F186" t="s">
        <v>9</v>
      </c>
      <c r="BG186" t="str">
        <f t="shared" si="2"/>
        <v>prediction_bck</v>
      </c>
    </row>
    <row r="187" spans="1:59" x14ac:dyDescent="0.3">
      <c r="D187" t="s">
        <v>107</v>
      </c>
      <c r="E187" t="s">
        <v>108</v>
      </c>
      <c r="F187" t="s">
        <v>9</v>
      </c>
      <c r="BG187" t="str">
        <f t="shared" si="2"/>
        <v>prediction_bck</v>
      </c>
    </row>
    <row r="188" spans="1:59" x14ac:dyDescent="0.3">
      <c r="D188" t="s">
        <v>109</v>
      </c>
      <c r="E188" t="s">
        <v>110</v>
      </c>
      <c r="F188" t="s">
        <v>9</v>
      </c>
      <c r="BG188" t="str">
        <f t="shared" si="2"/>
        <v>prediction_bck</v>
      </c>
    </row>
    <row r="189" spans="1:59" x14ac:dyDescent="0.3">
      <c r="D189" t="s">
        <v>111</v>
      </c>
      <c r="E189" t="s">
        <v>112</v>
      </c>
      <c r="F189" t="s">
        <v>9</v>
      </c>
      <c r="BG189" t="str">
        <f t="shared" si="2"/>
        <v>prediction_bck</v>
      </c>
    </row>
    <row r="190" spans="1:59" x14ac:dyDescent="0.3">
      <c r="D190" t="s">
        <v>113</v>
      </c>
      <c r="E190" t="s">
        <v>114</v>
      </c>
      <c r="F190" t="s">
        <v>9</v>
      </c>
      <c r="BG190" t="str">
        <f t="shared" si="2"/>
        <v>prediction_bck</v>
      </c>
    </row>
    <row r="191" spans="1:59" x14ac:dyDescent="0.3">
      <c r="D191" t="s">
        <v>115</v>
      </c>
      <c r="E191" t="s">
        <v>116</v>
      </c>
      <c r="F191" t="s">
        <v>9</v>
      </c>
      <c r="BG191" t="str">
        <f t="shared" si="2"/>
        <v>prediction_bck</v>
      </c>
    </row>
    <row r="192" spans="1:59" x14ac:dyDescent="0.3">
      <c r="D192" t="s">
        <v>83</v>
      </c>
      <c r="E192" t="s">
        <v>84</v>
      </c>
      <c r="F192" t="s">
        <v>9</v>
      </c>
      <c r="BG192" t="str">
        <f t="shared" si="2"/>
        <v>prediction_bck</v>
      </c>
    </row>
    <row r="193" spans="1:59" x14ac:dyDescent="0.3">
      <c r="D193" t="s">
        <v>123</v>
      </c>
      <c r="E193" t="s">
        <v>124</v>
      </c>
      <c r="F193" t="s">
        <v>43</v>
      </c>
      <c r="BG193" t="str">
        <f t="shared" si="2"/>
        <v>prediction_bck</v>
      </c>
    </row>
    <row r="194" spans="1:59" x14ac:dyDescent="0.3">
      <c r="D194" t="s">
        <v>44</v>
      </c>
      <c r="E194" t="s">
        <v>45</v>
      </c>
      <c r="F194" t="s">
        <v>9</v>
      </c>
      <c r="BG194" t="str">
        <f t="shared" ref="BG194:BG257" si="3">IF(A194&lt;&gt;"",A194,BG193)</f>
        <v>prediction_bck</v>
      </c>
    </row>
    <row r="195" spans="1:59" x14ac:dyDescent="0.3">
      <c r="D195" t="s">
        <v>125</v>
      </c>
      <c r="E195" t="s">
        <v>126</v>
      </c>
      <c r="F195" t="s">
        <v>9</v>
      </c>
      <c r="BG195" t="str">
        <f t="shared" si="3"/>
        <v>prediction_bck</v>
      </c>
    </row>
    <row r="196" spans="1:59" x14ac:dyDescent="0.3">
      <c r="D196" t="s">
        <v>127</v>
      </c>
      <c r="E196" t="s">
        <v>128</v>
      </c>
      <c r="F196" t="s">
        <v>9</v>
      </c>
      <c r="BG196" t="str">
        <f t="shared" si="3"/>
        <v>prediction_bck</v>
      </c>
    </row>
    <row r="197" spans="1:59" x14ac:dyDescent="0.3">
      <c r="A197" t="s">
        <v>247</v>
      </c>
      <c r="B197" t="s">
        <v>373</v>
      </c>
      <c r="C197" t="s">
        <v>9</v>
      </c>
      <c r="D197" t="s">
        <v>25</v>
      </c>
      <c r="E197" t="s">
        <v>61</v>
      </c>
      <c r="F197" t="s">
        <v>9</v>
      </c>
      <c r="BG197" t="str">
        <f t="shared" si="3"/>
        <v>dom_alert_severity</v>
      </c>
    </row>
    <row r="198" spans="1:59" x14ac:dyDescent="0.3">
      <c r="D198" t="s">
        <v>54</v>
      </c>
      <c r="E198" t="s">
        <v>55</v>
      </c>
      <c r="F198" t="s">
        <v>43</v>
      </c>
      <c r="BG198" t="str">
        <f t="shared" si="3"/>
        <v>dom_alert_severity</v>
      </c>
    </row>
    <row r="199" spans="1:59" x14ac:dyDescent="0.3">
      <c r="D199" t="s">
        <v>248</v>
      </c>
      <c r="E199" t="s">
        <v>249</v>
      </c>
      <c r="F199" t="s">
        <v>9</v>
      </c>
      <c r="BG199" t="str">
        <f t="shared" si="3"/>
        <v>dom_alert_severity</v>
      </c>
    </row>
    <row r="200" spans="1:59" x14ac:dyDescent="0.3">
      <c r="A200" t="s">
        <v>250</v>
      </c>
      <c r="C200" t="s">
        <v>43</v>
      </c>
      <c r="D200" t="s">
        <v>251</v>
      </c>
      <c r="E200" t="s">
        <v>252</v>
      </c>
      <c r="F200" t="s">
        <v>9</v>
      </c>
      <c r="BG200" t="str">
        <f t="shared" si="3"/>
        <v>queued_jobs_evidence</v>
      </c>
    </row>
    <row r="201" spans="1:59" x14ac:dyDescent="0.3">
      <c r="D201" t="s">
        <v>75</v>
      </c>
      <c r="E201" t="s">
        <v>76</v>
      </c>
      <c r="F201" t="s">
        <v>9</v>
      </c>
      <c r="BG201" t="str">
        <f t="shared" si="3"/>
        <v>queued_jobs_evidence</v>
      </c>
    </row>
    <row r="202" spans="1:59" x14ac:dyDescent="0.3">
      <c r="D202" t="s">
        <v>79</v>
      </c>
      <c r="E202" t="s">
        <v>80</v>
      </c>
      <c r="F202" t="s">
        <v>9</v>
      </c>
      <c r="BG202" t="str">
        <f t="shared" si="3"/>
        <v>queued_jobs_evidence</v>
      </c>
    </row>
    <row r="203" spans="1:59" x14ac:dyDescent="0.3">
      <c r="D203" t="s">
        <v>253</v>
      </c>
      <c r="E203" t="s">
        <v>254</v>
      </c>
      <c r="F203" t="s">
        <v>9</v>
      </c>
      <c r="BG203" t="str">
        <f t="shared" si="3"/>
        <v>queued_jobs_evidence</v>
      </c>
    </row>
    <row r="204" spans="1:59" x14ac:dyDescent="0.3">
      <c r="D204" t="s">
        <v>255</v>
      </c>
      <c r="E204" t="s">
        <v>256</v>
      </c>
      <c r="F204" t="s">
        <v>43</v>
      </c>
      <c r="BG204" t="str">
        <f t="shared" si="3"/>
        <v>queued_jobs_evidence</v>
      </c>
    </row>
    <row r="205" spans="1:59" x14ac:dyDescent="0.3">
      <c r="D205" t="s">
        <v>44</v>
      </c>
      <c r="E205" t="s">
        <v>45</v>
      </c>
      <c r="F205" t="s">
        <v>9</v>
      </c>
      <c r="BG205" t="str">
        <f t="shared" si="3"/>
        <v>queued_jobs_evidence</v>
      </c>
    </row>
    <row r="206" spans="1:59" x14ac:dyDescent="0.3">
      <c r="D206" t="s">
        <v>52</v>
      </c>
      <c r="E206" t="s">
        <v>53</v>
      </c>
      <c r="F206" t="s">
        <v>9</v>
      </c>
      <c r="BG206" t="str">
        <f t="shared" si="3"/>
        <v>queued_jobs_evidence</v>
      </c>
    </row>
    <row r="207" spans="1:59" x14ac:dyDescent="0.3">
      <c r="D207" t="s">
        <v>257</v>
      </c>
      <c r="E207" t="s">
        <v>258</v>
      </c>
      <c r="F207" t="s">
        <v>9</v>
      </c>
      <c r="BG207" t="str">
        <f t="shared" si="3"/>
        <v>queued_jobs_evidence</v>
      </c>
    </row>
    <row r="208" spans="1:59" x14ac:dyDescent="0.3">
      <c r="D208" t="s">
        <v>259</v>
      </c>
      <c r="E208" t="s">
        <v>260</v>
      </c>
      <c r="F208" t="s">
        <v>9</v>
      </c>
      <c r="BG208" t="str">
        <f t="shared" si="3"/>
        <v>queued_jobs_evidence</v>
      </c>
    </row>
    <row r="209" spans="1:59" x14ac:dyDescent="0.3">
      <c r="A209" t="s">
        <v>261</v>
      </c>
      <c r="B209" t="s">
        <v>372</v>
      </c>
      <c r="C209" t="s">
        <v>9</v>
      </c>
      <c r="D209" t="s">
        <v>25</v>
      </c>
      <c r="E209" t="s">
        <v>61</v>
      </c>
      <c r="F209" t="s">
        <v>9</v>
      </c>
      <c r="BG209" t="str">
        <f t="shared" si="3"/>
        <v>dom_model_type</v>
      </c>
    </row>
    <row r="210" spans="1:59" x14ac:dyDescent="0.3">
      <c r="D210" t="s">
        <v>145</v>
      </c>
      <c r="E210" t="s">
        <v>146</v>
      </c>
      <c r="F210" t="s">
        <v>43</v>
      </c>
      <c r="BG210" t="str">
        <f t="shared" si="3"/>
        <v>dom_model_type</v>
      </c>
    </row>
    <row r="211" spans="1:59" x14ac:dyDescent="0.3">
      <c r="D211" t="s">
        <v>262</v>
      </c>
      <c r="E211" t="s">
        <v>263</v>
      </c>
      <c r="F211" t="s">
        <v>9</v>
      </c>
      <c r="BG211" t="str">
        <f t="shared" si="3"/>
        <v>dom_model_type</v>
      </c>
    </row>
    <row r="212" spans="1:59" x14ac:dyDescent="0.3">
      <c r="D212" t="s">
        <v>181</v>
      </c>
      <c r="E212" t="s">
        <v>182</v>
      </c>
      <c r="F212" t="s">
        <v>9</v>
      </c>
      <c r="BG212" t="str">
        <f t="shared" si="3"/>
        <v>dom_model_type</v>
      </c>
    </row>
    <row r="213" spans="1:59" x14ac:dyDescent="0.3">
      <c r="A213" t="s">
        <v>264</v>
      </c>
      <c r="C213" t="s">
        <v>43</v>
      </c>
      <c r="D213" t="s">
        <v>265</v>
      </c>
      <c r="E213" t="s">
        <v>266</v>
      </c>
      <c r="F213" t="s">
        <v>9</v>
      </c>
      <c r="BG213" t="str">
        <f t="shared" si="3"/>
        <v>ingested_metrics_tf</v>
      </c>
    </row>
    <row r="214" spans="1:59" x14ac:dyDescent="0.3">
      <c r="D214" t="s">
        <v>267</v>
      </c>
      <c r="E214" t="s">
        <v>268</v>
      </c>
      <c r="F214" t="s">
        <v>9</v>
      </c>
      <c r="BG214" t="str">
        <f t="shared" si="3"/>
        <v>ingested_metrics_tf</v>
      </c>
    </row>
    <row r="215" spans="1:59" x14ac:dyDescent="0.3">
      <c r="D215" t="s">
        <v>269</v>
      </c>
      <c r="E215" t="s">
        <v>270</v>
      </c>
      <c r="F215" t="s">
        <v>9</v>
      </c>
      <c r="BG215" t="str">
        <f t="shared" si="3"/>
        <v>ingested_metrics_tf</v>
      </c>
    </row>
    <row r="216" spans="1:59" x14ac:dyDescent="0.3">
      <c r="D216" t="s">
        <v>271</v>
      </c>
      <c r="E216" t="s">
        <v>272</v>
      </c>
      <c r="F216" t="s">
        <v>9</v>
      </c>
      <c r="BG216" t="str">
        <f t="shared" si="3"/>
        <v>ingested_metrics_tf</v>
      </c>
    </row>
    <row r="217" spans="1:59" x14ac:dyDescent="0.3">
      <c r="D217" t="s">
        <v>190</v>
      </c>
      <c r="E217" t="s">
        <v>191</v>
      </c>
      <c r="F217" t="s">
        <v>9</v>
      </c>
      <c r="BG217" t="str">
        <f t="shared" si="3"/>
        <v>ingested_metrics_tf</v>
      </c>
    </row>
    <row r="218" spans="1:59" x14ac:dyDescent="0.3">
      <c r="D218" t="s">
        <v>273</v>
      </c>
      <c r="E218" t="s">
        <v>274</v>
      </c>
      <c r="F218" t="s">
        <v>9</v>
      </c>
      <c r="BG218" t="str">
        <f t="shared" si="3"/>
        <v>ingested_metrics_tf</v>
      </c>
    </row>
    <row r="219" spans="1:59" x14ac:dyDescent="0.3">
      <c r="D219" t="s">
        <v>83</v>
      </c>
      <c r="E219" t="s">
        <v>84</v>
      </c>
      <c r="F219" t="s">
        <v>9</v>
      </c>
      <c r="BG219" t="str">
        <f t="shared" si="3"/>
        <v>ingested_metrics_tf</v>
      </c>
    </row>
    <row r="220" spans="1:59" x14ac:dyDescent="0.3">
      <c r="D220" t="s">
        <v>192</v>
      </c>
      <c r="E220" t="s">
        <v>193</v>
      </c>
      <c r="F220" t="s">
        <v>9</v>
      </c>
      <c r="BG220" t="str">
        <f t="shared" si="3"/>
        <v>ingested_metrics_tf</v>
      </c>
    </row>
    <row r="221" spans="1:59" x14ac:dyDescent="0.3">
      <c r="D221" t="s">
        <v>275</v>
      </c>
      <c r="E221" t="s">
        <v>195</v>
      </c>
      <c r="F221" t="s">
        <v>9</v>
      </c>
      <c r="BG221" t="str">
        <f t="shared" si="3"/>
        <v>ingested_metrics_tf</v>
      </c>
    </row>
    <row r="222" spans="1:59" x14ac:dyDescent="0.3">
      <c r="D222" t="s">
        <v>85</v>
      </c>
      <c r="E222" t="s">
        <v>86</v>
      </c>
      <c r="F222" t="s">
        <v>9</v>
      </c>
      <c r="BG222" t="str">
        <f t="shared" si="3"/>
        <v>ingested_metrics_tf</v>
      </c>
    </row>
    <row r="223" spans="1:59" x14ac:dyDescent="0.3">
      <c r="D223" t="s">
        <v>196</v>
      </c>
      <c r="E223" t="s">
        <v>197</v>
      </c>
      <c r="F223" t="s">
        <v>43</v>
      </c>
      <c r="BG223" t="str">
        <f t="shared" si="3"/>
        <v>ingested_metrics_tf</v>
      </c>
    </row>
    <row r="224" spans="1:59" x14ac:dyDescent="0.3">
      <c r="D224" t="s">
        <v>44</v>
      </c>
      <c r="E224" t="s">
        <v>45</v>
      </c>
      <c r="F224" t="s">
        <v>9</v>
      </c>
      <c r="BG224" t="str">
        <f t="shared" si="3"/>
        <v>ingested_metrics_tf</v>
      </c>
    </row>
    <row r="225" spans="1:59" x14ac:dyDescent="0.3">
      <c r="D225" t="s">
        <v>198</v>
      </c>
      <c r="E225" t="s">
        <v>199</v>
      </c>
      <c r="F225" t="s">
        <v>9</v>
      </c>
      <c r="BG225" t="str">
        <f t="shared" si="3"/>
        <v>ingested_metrics_tf</v>
      </c>
    </row>
    <row r="226" spans="1:59" x14ac:dyDescent="0.3">
      <c r="D226" t="s">
        <v>125</v>
      </c>
      <c r="E226" t="s">
        <v>126</v>
      </c>
      <c r="F226" t="s">
        <v>9</v>
      </c>
      <c r="BG226" t="str">
        <f t="shared" si="3"/>
        <v>ingested_metrics_tf</v>
      </c>
    </row>
    <row r="227" spans="1:59" x14ac:dyDescent="0.3">
      <c r="D227" t="s">
        <v>200</v>
      </c>
      <c r="E227" t="s">
        <v>201</v>
      </c>
      <c r="F227" t="s">
        <v>9</v>
      </c>
      <c r="BG227" t="str">
        <f t="shared" si="3"/>
        <v>ingested_metrics_tf</v>
      </c>
    </row>
    <row r="228" spans="1:59" x14ac:dyDescent="0.3">
      <c r="A228" t="s">
        <v>276</v>
      </c>
      <c r="C228" t="s">
        <v>43</v>
      </c>
      <c r="D228" t="s">
        <v>251</v>
      </c>
      <c r="E228" t="s">
        <v>252</v>
      </c>
      <c r="F228" t="s">
        <v>9</v>
      </c>
      <c r="BG228" t="str">
        <f t="shared" si="3"/>
        <v>queued_jobs_ingested</v>
      </c>
    </row>
    <row r="229" spans="1:59" x14ac:dyDescent="0.3">
      <c r="D229" t="s">
        <v>75</v>
      </c>
      <c r="E229" t="s">
        <v>76</v>
      </c>
      <c r="F229" t="s">
        <v>9</v>
      </c>
      <c r="BG229" t="str">
        <f t="shared" si="3"/>
        <v>queued_jobs_ingested</v>
      </c>
    </row>
    <row r="230" spans="1:59" x14ac:dyDescent="0.3">
      <c r="D230" t="s">
        <v>79</v>
      </c>
      <c r="E230" t="s">
        <v>80</v>
      </c>
      <c r="F230" t="s">
        <v>9</v>
      </c>
      <c r="BG230" t="str">
        <f t="shared" si="3"/>
        <v>queued_jobs_ingested</v>
      </c>
    </row>
    <row r="231" spans="1:59" x14ac:dyDescent="0.3">
      <c r="D231" t="s">
        <v>253</v>
      </c>
      <c r="E231" t="s">
        <v>254</v>
      </c>
      <c r="F231" t="s">
        <v>9</v>
      </c>
      <c r="BG231" t="str">
        <f t="shared" si="3"/>
        <v>queued_jobs_ingested</v>
      </c>
    </row>
    <row r="232" spans="1:59" x14ac:dyDescent="0.3">
      <c r="D232" t="s">
        <v>255</v>
      </c>
      <c r="E232" t="s">
        <v>256</v>
      </c>
      <c r="F232" t="s">
        <v>43</v>
      </c>
      <c r="BG232" t="str">
        <f t="shared" si="3"/>
        <v>queued_jobs_ingested</v>
      </c>
    </row>
    <row r="233" spans="1:59" x14ac:dyDescent="0.3">
      <c r="D233" t="s">
        <v>44</v>
      </c>
      <c r="E233" t="s">
        <v>45</v>
      </c>
      <c r="F233" t="s">
        <v>9</v>
      </c>
      <c r="BG233" t="str">
        <f t="shared" si="3"/>
        <v>queued_jobs_ingested</v>
      </c>
    </row>
    <row r="234" spans="1:59" x14ac:dyDescent="0.3">
      <c r="D234" t="s">
        <v>198</v>
      </c>
      <c r="E234" t="s">
        <v>199</v>
      </c>
      <c r="F234" t="s">
        <v>9</v>
      </c>
      <c r="BG234" t="str">
        <f t="shared" si="3"/>
        <v>queued_jobs_ingested</v>
      </c>
    </row>
    <row r="235" spans="1:59" x14ac:dyDescent="0.3">
      <c r="D235" t="s">
        <v>52</v>
      </c>
      <c r="E235" t="s">
        <v>53</v>
      </c>
      <c r="F235" t="s">
        <v>9</v>
      </c>
      <c r="BG235" t="str">
        <f t="shared" si="3"/>
        <v>queued_jobs_ingested</v>
      </c>
    </row>
    <row r="236" spans="1:59" x14ac:dyDescent="0.3">
      <c r="D236" t="s">
        <v>259</v>
      </c>
      <c r="E236" t="s">
        <v>260</v>
      </c>
      <c r="F236" t="s">
        <v>9</v>
      </c>
      <c r="BG236" t="str">
        <f t="shared" si="3"/>
        <v>queued_jobs_ingested</v>
      </c>
    </row>
    <row r="237" spans="1:59" x14ac:dyDescent="0.3">
      <c r="A237" t="s">
        <v>277</v>
      </c>
      <c r="C237" t="s">
        <v>43</v>
      </c>
      <c r="D237" t="s">
        <v>251</v>
      </c>
      <c r="E237" t="s">
        <v>252</v>
      </c>
      <c r="F237" t="s">
        <v>9</v>
      </c>
      <c r="BG237" t="str">
        <f t="shared" si="3"/>
        <v>queued_jobs_prediction</v>
      </c>
    </row>
    <row r="238" spans="1:59" x14ac:dyDescent="0.3">
      <c r="D238" t="s">
        <v>75</v>
      </c>
      <c r="E238" t="s">
        <v>76</v>
      </c>
      <c r="F238" t="s">
        <v>9</v>
      </c>
      <c r="BG238" t="str">
        <f t="shared" si="3"/>
        <v>queued_jobs_prediction</v>
      </c>
    </row>
    <row r="239" spans="1:59" x14ac:dyDescent="0.3">
      <c r="D239" t="s">
        <v>79</v>
      </c>
      <c r="E239" t="s">
        <v>80</v>
      </c>
      <c r="F239" t="s">
        <v>9</v>
      </c>
      <c r="BG239" t="str">
        <f t="shared" si="3"/>
        <v>queued_jobs_prediction</v>
      </c>
    </row>
    <row r="240" spans="1:59" x14ac:dyDescent="0.3">
      <c r="D240" t="s">
        <v>253</v>
      </c>
      <c r="E240" t="s">
        <v>254</v>
      </c>
      <c r="F240" t="s">
        <v>9</v>
      </c>
      <c r="BG240" t="str">
        <f t="shared" si="3"/>
        <v>queued_jobs_prediction</v>
      </c>
    </row>
    <row r="241" spans="1:59" x14ac:dyDescent="0.3">
      <c r="D241" t="s">
        <v>255</v>
      </c>
      <c r="E241" t="s">
        <v>256</v>
      </c>
      <c r="F241" t="s">
        <v>43</v>
      </c>
      <c r="BG241" t="str">
        <f t="shared" si="3"/>
        <v>queued_jobs_prediction</v>
      </c>
    </row>
    <row r="242" spans="1:59" x14ac:dyDescent="0.3">
      <c r="D242" t="s">
        <v>44</v>
      </c>
      <c r="E242" t="s">
        <v>45</v>
      </c>
      <c r="F242" t="s">
        <v>9</v>
      </c>
      <c r="BG242" t="str">
        <f t="shared" si="3"/>
        <v>queued_jobs_prediction</v>
      </c>
    </row>
    <row r="243" spans="1:59" x14ac:dyDescent="0.3">
      <c r="D243" t="s">
        <v>52</v>
      </c>
      <c r="E243" t="s">
        <v>53</v>
      </c>
      <c r="F243" t="s">
        <v>9</v>
      </c>
      <c r="BG243" t="str">
        <f t="shared" si="3"/>
        <v>queued_jobs_prediction</v>
      </c>
    </row>
    <row r="244" spans="1:59" x14ac:dyDescent="0.3">
      <c r="D244" t="s">
        <v>257</v>
      </c>
      <c r="E244" t="s">
        <v>258</v>
      </c>
      <c r="F244" t="s">
        <v>9</v>
      </c>
      <c r="BG244" t="str">
        <f t="shared" si="3"/>
        <v>queued_jobs_prediction</v>
      </c>
    </row>
    <row r="245" spans="1:59" x14ac:dyDescent="0.3">
      <c r="D245" t="s">
        <v>259</v>
      </c>
      <c r="E245" t="s">
        <v>260</v>
      </c>
      <c r="F245" t="s">
        <v>9</v>
      </c>
      <c r="BG245" t="str">
        <f t="shared" si="3"/>
        <v>queued_jobs_prediction</v>
      </c>
    </row>
    <row r="246" spans="1:59" x14ac:dyDescent="0.3">
      <c r="A246" t="s">
        <v>278</v>
      </c>
      <c r="B246" t="s">
        <v>371</v>
      </c>
      <c r="C246" t="s">
        <v>43</v>
      </c>
      <c r="D246" t="s">
        <v>25</v>
      </c>
      <c r="E246" t="s">
        <v>61</v>
      </c>
      <c r="F246" t="s">
        <v>9</v>
      </c>
      <c r="BG246" t="str">
        <f t="shared" si="3"/>
        <v>dom_discarded_reasons</v>
      </c>
    </row>
    <row r="247" spans="1:59" x14ac:dyDescent="0.3">
      <c r="D247" t="s">
        <v>174</v>
      </c>
      <c r="E247" t="s">
        <v>175</v>
      </c>
      <c r="F247" t="s">
        <v>43</v>
      </c>
      <c r="BG247" t="str">
        <f t="shared" si="3"/>
        <v>dom_discarded_reasons</v>
      </c>
    </row>
    <row r="248" spans="1:59" x14ac:dyDescent="0.3">
      <c r="D248" t="s">
        <v>279</v>
      </c>
      <c r="E248" t="s">
        <v>280</v>
      </c>
      <c r="F248" t="s">
        <v>9</v>
      </c>
      <c r="BG248" t="str">
        <f t="shared" si="3"/>
        <v>dom_discarded_reasons</v>
      </c>
    </row>
    <row r="249" spans="1:59" x14ac:dyDescent="0.3">
      <c r="A249" t="s">
        <v>281</v>
      </c>
      <c r="B249" t="s">
        <v>370</v>
      </c>
      <c r="C249" t="s">
        <v>9</v>
      </c>
      <c r="D249" t="s">
        <v>25</v>
      </c>
      <c r="E249" t="s">
        <v>61</v>
      </c>
      <c r="F249" t="s">
        <v>9</v>
      </c>
      <c r="BG249" t="str">
        <f t="shared" si="3"/>
        <v>dom_swa_permissions</v>
      </c>
    </row>
    <row r="250" spans="1:59" x14ac:dyDescent="0.3">
      <c r="D250" t="s">
        <v>282</v>
      </c>
      <c r="E250" t="s">
        <v>283</v>
      </c>
      <c r="F250" t="s">
        <v>43</v>
      </c>
      <c r="BG250" t="str">
        <f t="shared" si="3"/>
        <v>dom_swa_permissions</v>
      </c>
    </row>
    <row r="251" spans="1:59" x14ac:dyDescent="0.3">
      <c r="D251" t="s">
        <v>284</v>
      </c>
      <c r="E251" t="s">
        <v>285</v>
      </c>
      <c r="F251" t="s">
        <v>9</v>
      </c>
      <c r="BG251" t="str">
        <f t="shared" si="3"/>
        <v>dom_swa_permissions</v>
      </c>
    </row>
    <row r="252" spans="1:59" x14ac:dyDescent="0.3">
      <c r="A252" t="s">
        <v>286</v>
      </c>
      <c r="B252" t="s">
        <v>369</v>
      </c>
      <c r="C252" t="s">
        <v>9</v>
      </c>
      <c r="D252" t="s">
        <v>253</v>
      </c>
      <c r="E252" t="s">
        <v>254</v>
      </c>
      <c r="F252" t="s">
        <v>9</v>
      </c>
      <c r="BG252" t="str">
        <f t="shared" si="3"/>
        <v>window_durations</v>
      </c>
    </row>
    <row r="253" spans="1:59" x14ac:dyDescent="0.3">
      <c r="D253" t="s">
        <v>25</v>
      </c>
      <c r="E253" t="s">
        <v>61</v>
      </c>
      <c r="F253" t="s">
        <v>9</v>
      </c>
      <c r="BG253" t="str">
        <f t="shared" si="3"/>
        <v>window_durations</v>
      </c>
    </row>
    <row r="254" spans="1:59" x14ac:dyDescent="0.3">
      <c r="D254" t="s">
        <v>287</v>
      </c>
      <c r="E254" t="s">
        <v>288</v>
      </c>
      <c r="F254" t="s">
        <v>9</v>
      </c>
      <c r="BG254" t="str">
        <f t="shared" si="3"/>
        <v>window_durations</v>
      </c>
    </row>
    <row r="255" spans="1:59" x14ac:dyDescent="0.3">
      <c r="D255" t="s">
        <v>52</v>
      </c>
      <c r="E255" t="s">
        <v>53</v>
      </c>
      <c r="F255" t="s">
        <v>43</v>
      </c>
      <c r="BG255" t="str">
        <f t="shared" si="3"/>
        <v>window_durations</v>
      </c>
    </row>
    <row r="256" spans="1:59" x14ac:dyDescent="0.3">
      <c r="A256" t="s">
        <v>289</v>
      </c>
      <c r="B256" t="s">
        <v>368</v>
      </c>
      <c r="C256" t="s">
        <v>9</v>
      </c>
      <c r="D256" t="s">
        <v>290</v>
      </c>
      <c r="E256" t="s">
        <v>291</v>
      </c>
      <c r="F256" t="s">
        <v>9</v>
      </c>
      <c r="BG256" t="str">
        <f t="shared" si="3"/>
        <v>use_case_models</v>
      </c>
    </row>
    <row r="257" spans="1:59" x14ac:dyDescent="0.3">
      <c r="D257" t="s">
        <v>292</v>
      </c>
      <c r="E257" t="s">
        <v>293</v>
      </c>
      <c r="F257" t="s">
        <v>9</v>
      </c>
      <c r="BG257" t="str">
        <f t="shared" si="3"/>
        <v>use_case_models</v>
      </c>
    </row>
    <row r="258" spans="1:59" x14ac:dyDescent="0.3">
      <c r="D258" t="s">
        <v>294</v>
      </c>
      <c r="E258" t="s">
        <v>295</v>
      </c>
      <c r="F258" t="s">
        <v>43</v>
      </c>
      <c r="BG258" t="str">
        <f t="shared" ref="BG258:BG321" si="4">IF(A258&lt;&gt;"",A258,BG257)</f>
        <v>use_case_models</v>
      </c>
    </row>
    <row r="259" spans="1:59" x14ac:dyDescent="0.3">
      <c r="D259" t="s">
        <v>44</v>
      </c>
      <c r="E259" t="s">
        <v>45</v>
      </c>
      <c r="F259" t="s">
        <v>43</v>
      </c>
      <c r="BG259" t="str">
        <f t="shared" si="4"/>
        <v>use_case_models</v>
      </c>
    </row>
    <row r="260" spans="1:59" x14ac:dyDescent="0.3">
      <c r="A260" t="s">
        <v>296</v>
      </c>
      <c r="B260" t="s">
        <v>367</v>
      </c>
      <c r="C260" t="s">
        <v>9</v>
      </c>
      <c r="D260" t="s">
        <v>75</v>
      </c>
      <c r="E260" t="s">
        <v>76</v>
      </c>
      <c r="F260" t="s">
        <v>43</v>
      </c>
      <c r="BG260" t="str">
        <f t="shared" si="4"/>
        <v>metric</v>
      </c>
    </row>
    <row r="261" spans="1:59" x14ac:dyDescent="0.3">
      <c r="D261" t="s">
        <v>77</v>
      </c>
      <c r="E261" t="s">
        <v>78</v>
      </c>
      <c r="F261" t="s">
        <v>43</v>
      </c>
      <c r="BG261" t="str">
        <f t="shared" si="4"/>
        <v>metric</v>
      </c>
    </row>
    <row r="262" spans="1:59" x14ac:dyDescent="0.3">
      <c r="D262" t="s">
        <v>79</v>
      </c>
      <c r="E262" t="s">
        <v>80</v>
      </c>
      <c r="F262" t="s">
        <v>9</v>
      </c>
      <c r="BG262" t="str">
        <f t="shared" si="4"/>
        <v>metric</v>
      </c>
    </row>
    <row r="263" spans="1:59" x14ac:dyDescent="0.3">
      <c r="D263" t="s">
        <v>81</v>
      </c>
      <c r="E263" t="s">
        <v>82</v>
      </c>
      <c r="F263" t="s">
        <v>9</v>
      </c>
      <c r="BG263" t="str">
        <f t="shared" si="4"/>
        <v>metric</v>
      </c>
    </row>
    <row r="264" spans="1:59" x14ac:dyDescent="0.3">
      <c r="D264" t="s">
        <v>83</v>
      </c>
      <c r="E264" t="s">
        <v>84</v>
      </c>
      <c r="F264" t="s">
        <v>9</v>
      </c>
      <c r="BG264" t="str">
        <f t="shared" si="4"/>
        <v>metric</v>
      </c>
    </row>
    <row r="265" spans="1:59" x14ac:dyDescent="0.3">
      <c r="D265" t="s">
        <v>85</v>
      </c>
      <c r="E265" t="s">
        <v>86</v>
      </c>
      <c r="F265" t="s">
        <v>9</v>
      </c>
      <c r="BG265" t="str">
        <f t="shared" si="4"/>
        <v>metric</v>
      </c>
    </row>
    <row r="266" spans="1:59" x14ac:dyDescent="0.3">
      <c r="D266" t="s">
        <v>44</v>
      </c>
      <c r="E266" t="s">
        <v>45</v>
      </c>
      <c r="F266" t="s">
        <v>43</v>
      </c>
      <c r="BG266" t="str">
        <f t="shared" si="4"/>
        <v>metric</v>
      </c>
    </row>
    <row r="267" spans="1:59" x14ac:dyDescent="0.3">
      <c r="D267" t="s">
        <v>50</v>
      </c>
      <c r="E267" t="s">
        <v>51</v>
      </c>
      <c r="F267" t="s">
        <v>43</v>
      </c>
      <c r="BG267" t="str">
        <f t="shared" si="4"/>
        <v>metric</v>
      </c>
    </row>
    <row r="268" spans="1:59" x14ac:dyDescent="0.3">
      <c r="D268" t="s">
        <v>52</v>
      </c>
      <c r="E268" t="s">
        <v>53</v>
      </c>
      <c r="F268" t="s">
        <v>43</v>
      </c>
      <c r="BG268" t="str">
        <f t="shared" si="4"/>
        <v>metric</v>
      </c>
    </row>
    <row r="269" spans="1:59" x14ac:dyDescent="0.3">
      <c r="D269" t="s">
        <v>87</v>
      </c>
      <c r="E269" t="s">
        <v>88</v>
      </c>
      <c r="F269" t="s">
        <v>43</v>
      </c>
      <c r="BG269" t="str">
        <f t="shared" si="4"/>
        <v>metric</v>
      </c>
    </row>
    <row r="270" spans="1:59" x14ac:dyDescent="0.3">
      <c r="A270" t="s">
        <v>297</v>
      </c>
      <c r="B270" t="s">
        <v>366</v>
      </c>
      <c r="C270" t="s">
        <v>9</v>
      </c>
      <c r="D270" t="s">
        <v>25</v>
      </c>
      <c r="E270" t="s">
        <v>61</v>
      </c>
      <c r="F270" t="s">
        <v>9</v>
      </c>
      <c r="BG270" t="str">
        <f t="shared" si="4"/>
        <v>dom_metric_dimensions</v>
      </c>
    </row>
    <row r="271" spans="1:59" x14ac:dyDescent="0.3">
      <c r="D271" t="s">
        <v>70</v>
      </c>
      <c r="E271" t="s">
        <v>71</v>
      </c>
      <c r="F271" t="s">
        <v>43</v>
      </c>
      <c r="BG271" t="str">
        <f t="shared" si="4"/>
        <v>dom_metric_dimensions</v>
      </c>
    </row>
    <row r="272" spans="1:59" x14ac:dyDescent="0.3">
      <c r="D272" t="s">
        <v>298</v>
      </c>
      <c r="E272" t="s">
        <v>299</v>
      </c>
      <c r="F272" t="s">
        <v>9</v>
      </c>
      <c r="BG272" t="str">
        <f t="shared" si="4"/>
        <v>dom_metric_dimensions</v>
      </c>
    </row>
    <row r="273" spans="1:59" x14ac:dyDescent="0.3">
      <c r="A273" t="s">
        <v>300</v>
      </c>
      <c r="B273" t="s">
        <v>365</v>
      </c>
      <c r="C273" t="s">
        <v>9</v>
      </c>
      <c r="D273" t="s">
        <v>290</v>
      </c>
      <c r="E273" t="s">
        <v>291</v>
      </c>
      <c r="F273" t="s">
        <v>9</v>
      </c>
      <c r="BG273" t="str">
        <f t="shared" si="4"/>
        <v>systems_users_permission</v>
      </c>
    </row>
    <row r="274" spans="1:59" x14ac:dyDescent="0.3">
      <c r="D274" t="s">
        <v>292</v>
      </c>
      <c r="E274" t="s">
        <v>293</v>
      </c>
      <c r="F274" t="s">
        <v>9</v>
      </c>
      <c r="BG274" t="str">
        <f t="shared" si="4"/>
        <v>systems_users_permission</v>
      </c>
    </row>
    <row r="275" spans="1:59" x14ac:dyDescent="0.3">
      <c r="D275" t="s">
        <v>232</v>
      </c>
      <c r="E275" t="s">
        <v>233</v>
      </c>
      <c r="F275" t="s">
        <v>43</v>
      </c>
      <c r="BG275" t="str">
        <f t="shared" si="4"/>
        <v>systems_users_permission</v>
      </c>
    </row>
    <row r="276" spans="1:59" x14ac:dyDescent="0.3">
      <c r="D276" t="s">
        <v>294</v>
      </c>
      <c r="E276" t="s">
        <v>295</v>
      </c>
      <c r="F276" t="s">
        <v>43</v>
      </c>
      <c r="BG276" t="str">
        <f t="shared" si="4"/>
        <v>systems_users_permission</v>
      </c>
    </row>
    <row r="277" spans="1:59" x14ac:dyDescent="0.3">
      <c r="A277" t="s">
        <v>301</v>
      </c>
      <c r="B277" t="s">
        <v>364</v>
      </c>
      <c r="C277" t="s">
        <v>9</v>
      </c>
      <c r="D277" t="s">
        <v>25</v>
      </c>
      <c r="E277" t="s">
        <v>61</v>
      </c>
      <c r="F277" t="s">
        <v>9</v>
      </c>
      <c r="BG277" t="str">
        <f t="shared" si="4"/>
        <v>dom_reports</v>
      </c>
    </row>
    <row r="278" spans="1:59" x14ac:dyDescent="0.3">
      <c r="D278" t="s">
        <v>215</v>
      </c>
      <c r="E278" t="s">
        <v>216</v>
      </c>
      <c r="F278" t="s">
        <v>43</v>
      </c>
      <c r="BG278" t="str">
        <f t="shared" si="4"/>
        <v>dom_reports</v>
      </c>
    </row>
    <row r="279" spans="1:59" x14ac:dyDescent="0.3">
      <c r="D279" t="s">
        <v>302</v>
      </c>
      <c r="E279" t="s">
        <v>303</v>
      </c>
      <c r="F279" t="s">
        <v>9</v>
      </c>
      <c r="BG279" t="str">
        <f t="shared" si="4"/>
        <v>dom_reports</v>
      </c>
    </row>
    <row r="280" spans="1:59" x14ac:dyDescent="0.3">
      <c r="D280" t="s">
        <v>304</v>
      </c>
      <c r="E280" t="s">
        <v>305</v>
      </c>
      <c r="F280" t="s">
        <v>9</v>
      </c>
      <c r="BG280" t="str">
        <f t="shared" si="4"/>
        <v>dom_reports</v>
      </c>
    </row>
    <row r="281" spans="1:59" x14ac:dyDescent="0.3">
      <c r="A281" t="s">
        <v>306</v>
      </c>
      <c r="B281" t="s">
        <v>363</v>
      </c>
      <c r="C281" t="s">
        <v>9</v>
      </c>
      <c r="D281" t="s">
        <v>155</v>
      </c>
      <c r="E281" t="s">
        <v>24</v>
      </c>
      <c r="F281" t="s">
        <v>9</v>
      </c>
      <c r="BG281" t="str">
        <f t="shared" si="4"/>
        <v>use_case_registry</v>
      </c>
    </row>
    <row r="282" spans="1:59" x14ac:dyDescent="0.3">
      <c r="D282" t="s">
        <v>156</v>
      </c>
      <c r="E282" t="s">
        <v>28</v>
      </c>
      <c r="F282" t="s">
        <v>9</v>
      </c>
      <c r="BG282" t="str">
        <f t="shared" si="4"/>
        <v>use_case_registry</v>
      </c>
    </row>
    <row r="283" spans="1:59" x14ac:dyDescent="0.3">
      <c r="D283" t="s">
        <v>294</v>
      </c>
      <c r="E283" t="s">
        <v>295</v>
      </c>
      <c r="F283" t="s">
        <v>43</v>
      </c>
      <c r="BG283" t="str">
        <f t="shared" si="4"/>
        <v>use_case_registry</v>
      </c>
    </row>
    <row r="284" spans="1:59" x14ac:dyDescent="0.3">
      <c r="D284" t="s">
        <v>307</v>
      </c>
      <c r="E284" t="s">
        <v>308</v>
      </c>
      <c r="F284" t="s">
        <v>9</v>
      </c>
      <c r="BG284" t="str">
        <f t="shared" si="4"/>
        <v>use_case_registry</v>
      </c>
    </row>
    <row r="285" spans="1:59" x14ac:dyDescent="0.3">
      <c r="A285" t="s">
        <v>309</v>
      </c>
      <c r="B285" t="s">
        <v>362</v>
      </c>
      <c r="C285" t="s">
        <v>9</v>
      </c>
      <c r="D285" t="s">
        <v>251</v>
      </c>
      <c r="E285" t="s">
        <v>252</v>
      </c>
      <c r="F285" t="s">
        <v>9</v>
      </c>
      <c r="BG285" t="str">
        <f t="shared" si="4"/>
        <v>window_evidence</v>
      </c>
    </row>
    <row r="286" spans="1:59" x14ac:dyDescent="0.3">
      <c r="D286" t="s">
        <v>75</v>
      </c>
      <c r="E286" t="s">
        <v>76</v>
      </c>
      <c r="F286" t="s">
        <v>9</v>
      </c>
      <c r="BG286" t="str">
        <f t="shared" si="4"/>
        <v>window_evidence</v>
      </c>
    </row>
    <row r="287" spans="1:59" x14ac:dyDescent="0.3">
      <c r="D287" t="s">
        <v>79</v>
      </c>
      <c r="E287" t="s">
        <v>80</v>
      </c>
      <c r="F287" t="s">
        <v>9</v>
      </c>
      <c r="BG287" t="str">
        <f t="shared" si="4"/>
        <v>window_evidence</v>
      </c>
    </row>
    <row r="288" spans="1:59" x14ac:dyDescent="0.3">
      <c r="D288" t="s">
        <v>253</v>
      </c>
      <c r="E288" t="s">
        <v>254</v>
      </c>
      <c r="F288" t="s">
        <v>9</v>
      </c>
      <c r="BG288" t="str">
        <f t="shared" si="4"/>
        <v>window_evidence</v>
      </c>
    </row>
    <row r="289" spans="1:59" x14ac:dyDescent="0.3">
      <c r="D289" t="s">
        <v>255</v>
      </c>
      <c r="E289" t="s">
        <v>256</v>
      </c>
      <c r="F289" t="s">
        <v>43</v>
      </c>
      <c r="BG289" t="str">
        <f t="shared" si="4"/>
        <v>window_evidence</v>
      </c>
    </row>
    <row r="290" spans="1:59" x14ac:dyDescent="0.3">
      <c r="D290" t="s">
        <v>44</v>
      </c>
      <c r="E290" t="s">
        <v>45</v>
      </c>
      <c r="F290" t="s">
        <v>9</v>
      </c>
      <c r="BG290" t="str">
        <f t="shared" si="4"/>
        <v>window_evidence</v>
      </c>
    </row>
    <row r="291" spans="1:59" x14ac:dyDescent="0.3">
      <c r="D291" t="s">
        <v>257</v>
      </c>
      <c r="E291" t="s">
        <v>258</v>
      </c>
      <c r="F291" t="s">
        <v>9</v>
      </c>
      <c r="BG291" t="str">
        <f t="shared" si="4"/>
        <v>window_evidence</v>
      </c>
    </row>
    <row r="292" spans="1:59" x14ac:dyDescent="0.3">
      <c r="D292" t="s">
        <v>52</v>
      </c>
      <c r="E292" t="s">
        <v>53</v>
      </c>
      <c r="F292" t="s">
        <v>9</v>
      </c>
      <c r="BG292" t="str">
        <f t="shared" si="4"/>
        <v>window_evidence</v>
      </c>
    </row>
    <row r="293" spans="1:59" x14ac:dyDescent="0.3">
      <c r="D293" t="s">
        <v>259</v>
      </c>
      <c r="E293" t="s">
        <v>260</v>
      </c>
      <c r="F293" t="s">
        <v>9</v>
      </c>
      <c r="BG293" t="str">
        <f t="shared" si="4"/>
        <v>window_evidence</v>
      </c>
    </row>
    <row r="294" spans="1:59" x14ac:dyDescent="0.3">
      <c r="A294" t="s">
        <v>310</v>
      </c>
      <c r="B294" t="s">
        <v>361</v>
      </c>
      <c r="C294" t="s">
        <v>9</v>
      </c>
      <c r="D294" t="s">
        <v>25</v>
      </c>
      <c r="E294" t="s">
        <v>61</v>
      </c>
      <c r="F294" t="s">
        <v>9</v>
      </c>
      <c r="BG294" t="str">
        <f t="shared" si="4"/>
        <v>dom_valid_duration_frequency</v>
      </c>
    </row>
    <row r="295" spans="1:59" x14ac:dyDescent="0.3">
      <c r="D295" t="s">
        <v>257</v>
      </c>
      <c r="E295" t="s">
        <v>258</v>
      </c>
      <c r="F295" t="s">
        <v>43</v>
      </c>
      <c r="BG295" t="str">
        <f t="shared" si="4"/>
        <v>dom_valid_duration_frequency</v>
      </c>
    </row>
    <row r="296" spans="1:59" x14ac:dyDescent="0.3">
      <c r="D296" t="s">
        <v>52</v>
      </c>
      <c r="E296" t="s">
        <v>53</v>
      </c>
      <c r="F296" t="s">
        <v>43</v>
      </c>
      <c r="BG296" t="str">
        <f t="shared" si="4"/>
        <v>dom_valid_duration_frequency</v>
      </c>
    </row>
    <row r="297" spans="1:59" x14ac:dyDescent="0.3">
      <c r="A297" t="s">
        <v>311</v>
      </c>
      <c r="B297" t="s">
        <v>360</v>
      </c>
      <c r="C297" t="s">
        <v>9</v>
      </c>
      <c r="D297" t="s">
        <v>25</v>
      </c>
      <c r="E297" t="s">
        <v>61</v>
      </c>
      <c r="F297" t="s">
        <v>9</v>
      </c>
      <c r="BG297" t="str">
        <f t="shared" si="4"/>
        <v>dom_discarded_source</v>
      </c>
    </row>
    <row r="298" spans="1:59" x14ac:dyDescent="0.3">
      <c r="D298" t="s">
        <v>176</v>
      </c>
      <c r="E298" t="s">
        <v>177</v>
      </c>
      <c r="F298" t="s">
        <v>43</v>
      </c>
      <c r="BG298" t="str">
        <f t="shared" si="4"/>
        <v>dom_discarded_source</v>
      </c>
    </row>
    <row r="299" spans="1:59" x14ac:dyDescent="0.3">
      <c r="D299" t="s">
        <v>312</v>
      </c>
      <c r="E299" t="s">
        <v>313</v>
      </c>
      <c r="F299" t="s">
        <v>9</v>
      </c>
      <c r="BG299" t="str">
        <f t="shared" si="4"/>
        <v>dom_discarded_source</v>
      </c>
    </row>
    <row r="300" spans="1:59" x14ac:dyDescent="0.3">
      <c r="A300" t="s">
        <v>314</v>
      </c>
      <c r="B300" t="s">
        <v>359</v>
      </c>
      <c r="C300" t="s">
        <v>9</v>
      </c>
      <c r="D300" t="s">
        <v>251</v>
      </c>
      <c r="E300" t="s">
        <v>252</v>
      </c>
      <c r="F300" t="s">
        <v>9</v>
      </c>
      <c r="BG300" t="str">
        <f t="shared" si="4"/>
        <v>window_ingested</v>
      </c>
    </row>
    <row r="301" spans="1:59" x14ac:dyDescent="0.3">
      <c r="D301" t="s">
        <v>75</v>
      </c>
      <c r="E301" t="s">
        <v>76</v>
      </c>
      <c r="F301" t="s">
        <v>9</v>
      </c>
      <c r="BG301" t="str">
        <f t="shared" si="4"/>
        <v>window_ingested</v>
      </c>
    </row>
    <row r="302" spans="1:59" x14ac:dyDescent="0.3">
      <c r="D302" t="s">
        <v>79</v>
      </c>
      <c r="E302" t="s">
        <v>80</v>
      </c>
      <c r="F302" t="s">
        <v>9</v>
      </c>
      <c r="BG302" t="str">
        <f t="shared" si="4"/>
        <v>window_ingested</v>
      </c>
    </row>
    <row r="303" spans="1:59" x14ac:dyDescent="0.3">
      <c r="D303" t="s">
        <v>253</v>
      </c>
      <c r="E303" t="s">
        <v>254</v>
      </c>
      <c r="F303" t="s">
        <v>9</v>
      </c>
      <c r="BG303" t="str">
        <f t="shared" si="4"/>
        <v>window_ingested</v>
      </c>
    </row>
    <row r="304" spans="1:59" x14ac:dyDescent="0.3">
      <c r="D304" t="s">
        <v>255</v>
      </c>
      <c r="E304" t="s">
        <v>256</v>
      </c>
      <c r="F304" t="s">
        <v>43</v>
      </c>
      <c r="BG304" t="str">
        <f t="shared" si="4"/>
        <v>window_ingested</v>
      </c>
    </row>
    <row r="305" spans="1:59" x14ac:dyDescent="0.3">
      <c r="D305" t="s">
        <v>44</v>
      </c>
      <c r="E305" t="s">
        <v>45</v>
      </c>
      <c r="F305" t="s">
        <v>9</v>
      </c>
      <c r="BG305" t="str">
        <f t="shared" si="4"/>
        <v>window_ingested</v>
      </c>
    </row>
    <row r="306" spans="1:59" x14ac:dyDescent="0.3">
      <c r="D306" t="s">
        <v>198</v>
      </c>
      <c r="E306" t="s">
        <v>199</v>
      </c>
      <c r="F306" t="s">
        <v>9</v>
      </c>
      <c r="BG306" t="str">
        <f t="shared" si="4"/>
        <v>window_ingested</v>
      </c>
    </row>
    <row r="307" spans="1:59" x14ac:dyDescent="0.3">
      <c r="D307" t="s">
        <v>52</v>
      </c>
      <c r="E307" t="s">
        <v>53</v>
      </c>
      <c r="F307" t="s">
        <v>9</v>
      </c>
      <c r="BG307" t="str">
        <f t="shared" si="4"/>
        <v>window_ingested</v>
      </c>
    </row>
    <row r="308" spans="1:59" x14ac:dyDescent="0.3">
      <c r="D308" t="s">
        <v>259</v>
      </c>
      <c r="E308" t="s">
        <v>260</v>
      </c>
      <c r="F308" t="s">
        <v>9</v>
      </c>
      <c r="BG308" t="str">
        <f t="shared" si="4"/>
        <v>window_ingested</v>
      </c>
    </row>
    <row r="309" spans="1:59" x14ac:dyDescent="0.3">
      <c r="A309" t="s">
        <v>315</v>
      </c>
      <c r="B309" t="s">
        <v>358</v>
      </c>
      <c r="C309" t="s">
        <v>9</v>
      </c>
      <c r="D309" t="s">
        <v>25</v>
      </c>
      <c r="E309" t="s">
        <v>61</v>
      </c>
      <c r="F309" t="s">
        <v>9</v>
      </c>
      <c r="BG309" t="str">
        <f t="shared" si="4"/>
        <v>dom_window_frequency</v>
      </c>
    </row>
    <row r="310" spans="1:59" x14ac:dyDescent="0.3">
      <c r="D310" t="s">
        <v>257</v>
      </c>
      <c r="E310" t="s">
        <v>258</v>
      </c>
      <c r="F310" t="s">
        <v>43</v>
      </c>
      <c r="BG310" t="str">
        <f t="shared" si="4"/>
        <v>dom_window_frequency</v>
      </c>
    </row>
    <row r="311" spans="1:59" x14ac:dyDescent="0.3">
      <c r="D311" t="s">
        <v>316</v>
      </c>
      <c r="E311" t="s">
        <v>317</v>
      </c>
      <c r="F311" t="s">
        <v>9</v>
      </c>
      <c r="BG311" t="str">
        <f t="shared" si="4"/>
        <v>dom_window_frequency</v>
      </c>
    </row>
    <row r="312" spans="1:59" x14ac:dyDescent="0.3">
      <c r="A312" t="s">
        <v>318</v>
      </c>
      <c r="B312" t="s">
        <v>357</v>
      </c>
      <c r="C312" t="s">
        <v>9</v>
      </c>
      <c r="D312" t="s">
        <v>319</v>
      </c>
      <c r="E312" t="s">
        <v>320</v>
      </c>
      <c r="F312" t="s">
        <v>9</v>
      </c>
      <c r="BG312" t="str">
        <f t="shared" si="4"/>
        <v>metric_definition</v>
      </c>
    </row>
    <row r="313" spans="1:59" x14ac:dyDescent="0.3">
      <c r="D313" t="s">
        <v>321</v>
      </c>
      <c r="E313" t="s">
        <v>322</v>
      </c>
      <c r="F313" t="s">
        <v>9</v>
      </c>
      <c r="BG313" t="str">
        <f t="shared" si="4"/>
        <v>metric_definition</v>
      </c>
    </row>
    <row r="314" spans="1:59" x14ac:dyDescent="0.3">
      <c r="D314" t="s">
        <v>323</v>
      </c>
      <c r="E314" t="s">
        <v>324</v>
      </c>
      <c r="F314" t="s">
        <v>9</v>
      </c>
      <c r="BG314" t="str">
        <f t="shared" si="4"/>
        <v>metric_definition</v>
      </c>
    </row>
    <row r="315" spans="1:59" x14ac:dyDescent="0.3">
      <c r="D315" t="s">
        <v>31</v>
      </c>
      <c r="E315" t="s">
        <v>32</v>
      </c>
      <c r="F315" t="s">
        <v>9</v>
      </c>
      <c r="BG315" t="str">
        <f t="shared" si="4"/>
        <v>metric_definition</v>
      </c>
    </row>
    <row r="316" spans="1:59" x14ac:dyDescent="0.3">
      <c r="D316" t="s">
        <v>25</v>
      </c>
      <c r="E316" t="s">
        <v>61</v>
      </c>
      <c r="F316" t="s">
        <v>9</v>
      </c>
      <c r="BG316" t="str">
        <f t="shared" si="4"/>
        <v>metric_definition</v>
      </c>
    </row>
    <row r="317" spans="1:59" x14ac:dyDescent="0.3">
      <c r="D317" t="s">
        <v>50</v>
      </c>
      <c r="E317" t="s">
        <v>51</v>
      </c>
      <c r="F317" t="s">
        <v>43</v>
      </c>
      <c r="BG317" t="str">
        <f t="shared" si="4"/>
        <v>metric_definition</v>
      </c>
    </row>
    <row r="318" spans="1:59" x14ac:dyDescent="0.3">
      <c r="D318" t="s">
        <v>69</v>
      </c>
      <c r="E318" t="s">
        <v>21</v>
      </c>
      <c r="F318" t="s">
        <v>9</v>
      </c>
      <c r="BG318" t="str">
        <f t="shared" si="4"/>
        <v>metric_definition</v>
      </c>
    </row>
    <row r="319" spans="1:59" x14ac:dyDescent="0.3">
      <c r="D319" t="s">
        <v>67</v>
      </c>
      <c r="E319" t="s">
        <v>68</v>
      </c>
      <c r="F319" t="s">
        <v>9</v>
      </c>
      <c r="BG319" t="str">
        <f t="shared" si="4"/>
        <v>metric_definition</v>
      </c>
    </row>
    <row r="320" spans="1:59" x14ac:dyDescent="0.3">
      <c r="D320" t="s">
        <v>325</v>
      </c>
      <c r="E320" t="s">
        <v>326</v>
      </c>
      <c r="F320" t="s">
        <v>9</v>
      </c>
      <c r="BG320" t="str">
        <f t="shared" si="4"/>
        <v>metric_definition</v>
      </c>
    </row>
    <row r="321" spans="1:59" x14ac:dyDescent="0.3">
      <c r="D321" t="s">
        <v>62</v>
      </c>
      <c r="E321" t="s">
        <v>63</v>
      </c>
      <c r="F321" t="s">
        <v>9</v>
      </c>
      <c r="BG321" t="str">
        <f t="shared" si="4"/>
        <v>metric_definition</v>
      </c>
    </row>
    <row r="322" spans="1:59" x14ac:dyDescent="0.3">
      <c r="D322" t="s">
        <v>327</v>
      </c>
      <c r="E322" t="s">
        <v>328</v>
      </c>
      <c r="F322" t="s">
        <v>9</v>
      </c>
      <c r="BG322" t="str">
        <f t="shared" ref="BG322:BG385" si="5">IF(A322&lt;&gt;"",A322,BG321)</f>
        <v>metric_definition</v>
      </c>
    </row>
    <row r="323" spans="1:59" x14ac:dyDescent="0.3">
      <c r="D323" t="s">
        <v>198</v>
      </c>
      <c r="E323" t="s">
        <v>199</v>
      </c>
      <c r="F323" t="s">
        <v>9</v>
      </c>
      <c r="BG323" t="str">
        <f t="shared" si="5"/>
        <v>metric_definition</v>
      </c>
    </row>
    <row r="324" spans="1:59" x14ac:dyDescent="0.3">
      <c r="D324" t="s">
        <v>329</v>
      </c>
      <c r="E324" t="s">
        <v>330</v>
      </c>
      <c r="F324" t="s">
        <v>9</v>
      </c>
      <c r="BG324" t="str">
        <f t="shared" si="5"/>
        <v>metric_definition</v>
      </c>
    </row>
    <row r="325" spans="1:59" x14ac:dyDescent="0.3">
      <c r="D325" t="s">
        <v>331</v>
      </c>
      <c r="E325" t="s">
        <v>332</v>
      </c>
      <c r="F325" t="s">
        <v>9</v>
      </c>
      <c r="BG325" t="str">
        <f t="shared" si="5"/>
        <v>metric_definition</v>
      </c>
    </row>
    <row r="326" spans="1:59" x14ac:dyDescent="0.3">
      <c r="A326" t="s">
        <v>333</v>
      </c>
      <c r="B326" t="s">
        <v>356</v>
      </c>
      <c r="C326" t="s">
        <v>9</v>
      </c>
      <c r="D326" t="s">
        <v>251</v>
      </c>
      <c r="E326" t="s">
        <v>252</v>
      </c>
      <c r="F326" t="s">
        <v>9</v>
      </c>
      <c r="BG326" t="str">
        <f t="shared" si="5"/>
        <v>window_prediction</v>
      </c>
    </row>
    <row r="327" spans="1:59" x14ac:dyDescent="0.3">
      <c r="D327" t="s">
        <v>75</v>
      </c>
      <c r="E327" t="s">
        <v>76</v>
      </c>
      <c r="F327" t="s">
        <v>9</v>
      </c>
      <c r="BG327" t="str">
        <f t="shared" si="5"/>
        <v>window_prediction</v>
      </c>
    </row>
    <row r="328" spans="1:59" x14ac:dyDescent="0.3">
      <c r="D328" t="s">
        <v>79</v>
      </c>
      <c r="E328" t="s">
        <v>80</v>
      </c>
      <c r="F328" t="s">
        <v>9</v>
      </c>
      <c r="BG328" t="str">
        <f t="shared" si="5"/>
        <v>window_prediction</v>
      </c>
    </row>
    <row r="329" spans="1:59" x14ac:dyDescent="0.3">
      <c r="D329" t="s">
        <v>253</v>
      </c>
      <c r="E329" t="s">
        <v>254</v>
      </c>
      <c r="F329" t="s">
        <v>9</v>
      </c>
      <c r="BG329" t="str">
        <f t="shared" si="5"/>
        <v>window_prediction</v>
      </c>
    </row>
    <row r="330" spans="1:59" x14ac:dyDescent="0.3">
      <c r="D330" t="s">
        <v>255</v>
      </c>
      <c r="E330" t="s">
        <v>256</v>
      </c>
      <c r="F330" t="s">
        <v>43</v>
      </c>
      <c r="BG330" t="str">
        <f t="shared" si="5"/>
        <v>window_prediction</v>
      </c>
    </row>
    <row r="331" spans="1:59" x14ac:dyDescent="0.3">
      <c r="D331" t="s">
        <v>44</v>
      </c>
      <c r="E331" t="s">
        <v>45</v>
      </c>
      <c r="F331" t="s">
        <v>9</v>
      </c>
      <c r="BG331" t="str">
        <f t="shared" si="5"/>
        <v>window_prediction</v>
      </c>
    </row>
    <row r="332" spans="1:59" x14ac:dyDescent="0.3">
      <c r="D332" t="s">
        <v>52</v>
      </c>
      <c r="E332" t="s">
        <v>53</v>
      </c>
      <c r="F332" t="s">
        <v>9</v>
      </c>
      <c r="BG332" t="str">
        <f t="shared" si="5"/>
        <v>window_prediction</v>
      </c>
    </row>
    <row r="333" spans="1:59" x14ac:dyDescent="0.3">
      <c r="D333" t="s">
        <v>257</v>
      </c>
      <c r="E333" t="s">
        <v>258</v>
      </c>
      <c r="F333" t="s">
        <v>9</v>
      </c>
      <c r="BG333" t="str">
        <f t="shared" si="5"/>
        <v>window_prediction</v>
      </c>
    </row>
    <row r="334" spans="1:59" x14ac:dyDescent="0.3">
      <c r="D334" t="s">
        <v>259</v>
      </c>
      <c r="E334" t="s">
        <v>260</v>
      </c>
      <c r="F334" t="s">
        <v>9</v>
      </c>
      <c r="BG334" t="str">
        <f t="shared" si="5"/>
        <v>window_prediction</v>
      </c>
    </row>
    <row r="335" spans="1:59" x14ac:dyDescent="0.3">
      <c r="A335" t="s">
        <v>334</v>
      </c>
      <c r="B335" t="s">
        <v>355</v>
      </c>
      <c r="C335" t="s">
        <v>9</v>
      </c>
      <c r="D335" t="s">
        <v>44</v>
      </c>
      <c r="E335" t="s">
        <v>45</v>
      </c>
      <c r="F335" t="s">
        <v>43</v>
      </c>
      <c r="BG335" t="str">
        <f t="shared" si="5"/>
        <v>model_parameters</v>
      </c>
    </row>
    <row r="336" spans="1:59" x14ac:dyDescent="0.3">
      <c r="D336" t="s">
        <v>50</v>
      </c>
      <c r="E336" t="s">
        <v>51</v>
      </c>
      <c r="F336" t="s">
        <v>43</v>
      </c>
      <c r="BG336" t="str">
        <f t="shared" si="5"/>
        <v>model_parameters</v>
      </c>
    </row>
    <row r="337" spans="1:59" x14ac:dyDescent="0.3">
      <c r="D337" t="s">
        <v>87</v>
      </c>
      <c r="E337" t="s">
        <v>88</v>
      </c>
      <c r="F337" t="s">
        <v>43</v>
      </c>
      <c r="BG337" t="str">
        <f t="shared" si="5"/>
        <v>model_parameters</v>
      </c>
    </row>
    <row r="338" spans="1:59" x14ac:dyDescent="0.3">
      <c r="D338" t="s">
        <v>335</v>
      </c>
      <c r="E338" t="s">
        <v>336</v>
      </c>
      <c r="F338" t="s">
        <v>43</v>
      </c>
      <c r="BG338" t="str">
        <f t="shared" si="5"/>
        <v>model_parameters</v>
      </c>
    </row>
    <row r="339" spans="1:59" x14ac:dyDescent="0.3">
      <c r="D339" t="s">
        <v>337</v>
      </c>
      <c r="E339" t="s">
        <v>338</v>
      </c>
      <c r="F339" t="s">
        <v>9</v>
      </c>
      <c r="BG339" t="str">
        <f t="shared" si="5"/>
        <v>model_parameters</v>
      </c>
    </row>
    <row r="340" spans="1:59" x14ac:dyDescent="0.3">
      <c r="A340" t="s">
        <v>339</v>
      </c>
      <c r="B340" t="s">
        <v>354</v>
      </c>
      <c r="C340" t="s">
        <v>9</v>
      </c>
      <c r="D340" t="s">
        <v>44</v>
      </c>
      <c r="E340" t="s">
        <v>45</v>
      </c>
      <c r="F340" t="s">
        <v>43</v>
      </c>
      <c r="BG340" t="str">
        <f t="shared" si="5"/>
        <v>model_window</v>
      </c>
    </row>
    <row r="341" spans="1:59" x14ac:dyDescent="0.3">
      <c r="D341" t="s">
        <v>52</v>
      </c>
      <c r="E341" t="s">
        <v>53</v>
      </c>
      <c r="F341" t="s">
        <v>43</v>
      </c>
      <c r="BG341" t="str">
        <f t="shared" si="5"/>
        <v>model_window</v>
      </c>
    </row>
    <row r="342" spans="1:59" x14ac:dyDescent="0.3">
      <c r="D342" t="s">
        <v>257</v>
      </c>
      <c r="E342" t="s">
        <v>258</v>
      </c>
      <c r="F342" t="s">
        <v>9</v>
      </c>
      <c r="BG342" t="str">
        <f t="shared" si="5"/>
        <v>model_window</v>
      </c>
    </row>
    <row r="343" spans="1:59" x14ac:dyDescent="0.3">
      <c r="D343" t="s">
        <v>340</v>
      </c>
      <c r="E343" t="s">
        <v>341</v>
      </c>
      <c r="F343" t="s">
        <v>9</v>
      </c>
      <c r="BG343" t="str">
        <f t="shared" si="5"/>
        <v>model_window</v>
      </c>
    </row>
    <row r="344" spans="1:59" x14ac:dyDescent="0.3">
      <c r="D344" t="s">
        <v>342</v>
      </c>
      <c r="E344" t="s">
        <v>343</v>
      </c>
      <c r="F344" t="s">
        <v>9</v>
      </c>
      <c r="BG344" t="str">
        <f t="shared" si="5"/>
        <v>model_window</v>
      </c>
    </row>
    <row r="345" spans="1:59" x14ac:dyDescent="0.3">
      <c r="D345" t="s">
        <v>344</v>
      </c>
      <c r="E345" t="s">
        <v>345</v>
      </c>
      <c r="F345" t="s">
        <v>9</v>
      </c>
      <c r="BG345" t="str">
        <f t="shared" si="5"/>
        <v>model_window</v>
      </c>
    </row>
    <row r="346" spans="1:59" x14ac:dyDescent="0.3">
      <c r="BG346" t="str">
        <f t="shared" si="5"/>
        <v>model_window</v>
      </c>
    </row>
    <row r="347" spans="1:59" x14ac:dyDescent="0.3">
      <c r="BG347" t="str">
        <f t="shared" si="5"/>
        <v>model_window</v>
      </c>
    </row>
    <row r="348" spans="1:59" x14ac:dyDescent="0.3">
      <c r="BG348" t="str">
        <f t="shared" si="5"/>
        <v>model_window</v>
      </c>
    </row>
    <row r="349" spans="1:59" x14ac:dyDescent="0.3">
      <c r="BG349" t="str">
        <f t="shared" si="5"/>
        <v>model_window</v>
      </c>
    </row>
    <row r="350" spans="1:59" x14ac:dyDescent="0.3">
      <c r="BG350" t="str">
        <f t="shared" si="5"/>
        <v>model_window</v>
      </c>
    </row>
    <row r="351" spans="1:59" x14ac:dyDescent="0.3">
      <c r="BG351" t="str">
        <f t="shared" si="5"/>
        <v>model_window</v>
      </c>
    </row>
    <row r="352" spans="1:59" x14ac:dyDescent="0.3">
      <c r="BG352" t="str">
        <f t="shared" si="5"/>
        <v>model_window</v>
      </c>
    </row>
    <row r="353" spans="59:59" x14ac:dyDescent="0.3">
      <c r="BG353" t="str">
        <f t="shared" si="5"/>
        <v>model_window</v>
      </c>
    </row>
    <row r="354" spans="59:59" x14ac:dyDescent="0.3">
      <c r="BG354" t="str">
        <f t="shared" si="5"/>
        <v>model_window</v>
      </c>
    </row>
    <row r="355" spans="59:59" x14ac:dyDescent="0.3">
      <c r="BG355" t="str">
        <f t="shared" si="5"/>
        <v>model_window</v>
      </c>
    </row>
    <row r="356" spans="59:59" x14ac:dyDescent="0.3">
      <c r="BG356" t="str">
        <f t="shared" si="5"/>
        <v>model_window</v>
      </c>
    </row>
    <row r="357" spans="59:59" x14ac:dyDescent="0.3">
      <c r="BG357" t="str">
        <f t="shared" si="5"/>
        <v>model_window</v>
      </c>
    </row>
    <row r="358" spans="59:59" x14ac:dyDescent="0.3">
      <c r="BG358" t="str">
        <f t="shared" si="5"/>
        <v>model_window</v>
      </c>
    </row>
    <row r="359" spans="59:59" x14ac:dyDescent="0.3">
      <c r="BG359" t="str">
        <f t="shared" si="5"/>
        <v>model_window</v>
      </c>
    </row>
    <row r="360" spans="59:59" x14ac:dyDescent="0.3">
      <c r="BG360" t="str">
        <f t="shared" si="5"/>
        <v>model_window</v>
      </c>
    </row>
    <row r="361" spans="59:59" x14ac:dyDescent="0.3">
      <c r="BG361" t="str">
        <f t="shared" si="5"/>
        <v>model_window</v>
      </c>
    </row>
    <row r="362" spans="59:59" x14ac:dyDescent="0.3">
      <c r="BG362" t="str">
        <f t="shared" si="5"/>
        <v>model_window</v>
      </c>
    </row>
    <row r="363" spans="59:59" x14ac:dyDescent="0.3">
      <c r="BG363" t="str">
        <f t="shared" si="5"/>
        <v>model_window</v>
      </c>
    </row>
    <row r="364" spans="59:59" x14ac:dyDescent="0.3">
      <c r="BG364" t="str">
        <f t="shared" si="5"/>
        <v>model_window</v>
      </c>
    </row>
    <row r="365" spans="59:59" x14ac:dyDescent="0.3">
      <c r="BG365" t="str">
        <f t="shared" si="5"/>
        <v>model_window</v>
      </c>
    </row>
    <row r="366" spans="59:59" x14ac:dyDescent="0.3">
      <c r="BG366" t="str">
        <f t="shared" si="5"/>
        <v>model_window</v>
      </c>
    </row>
    <row r="367" spans="59:59" x14ac:dyDescent="0.3">
      <c r="BG367" t="str">
        <f t="shared" si="5"/>
        <v>model_window</v>
      </c>
    </row>
    <row r="368" spans="59:59" x14ac:dyDescent="0.3">
      <c r="BG368" t="str">
        <f t="shared" si="5"/>
        <v>model_window</v>
      </c>
    </row>
    <row r="369" spans="59:59" x14ac:dyDescent="0.3">
      <c r="BG369" t="str">
        <f t="shared" si="5"/>
        <v>model_window</v>
      </c>
    </row>
    <row r="370" spans="59:59" x14ac:dyDescent="0.3">
      <c r="BG370" t="str">
        <f t="shared" si="5"/>
        <v>model_window</v>
      </c>
    </row>
    <row r="371" spans="59:59" x14ac:dyDescent="0.3">
      <c r="BG371" t="str">
        <f t="shared" si="5"/>
        <v>model_window</v>
      </c>
    </row>
    <row r="372" spans="59:59" x14ac:dyDescent="0.3">
      <c r="BG372" t="str">
        <f t="shared" si="5"/>
        <v>model_window</v>
      </c>
    </row>
    <row r="373" spans="59:59" x14ac:dyDescent="0.3">
      <c r="BG373" t="str">
        <f t="shared" si="5"/>
        <v>model_window</v>
      </c>
    </row>
    <row r="374" spans="59:59" x14ac:dyDescent="0.3">
      <c r="BG374" t="str">
        <f t="shared" si="5"/>
        <v>model_window</v>
      </c>
    </row>
    <row r="375" spans="59:59" x14ac:dyDescent="0.3">
      <c r="BG375" t="str">
        <f t="shared" si="5"/>
        <v>model_window</v>
      </c>
    </row>
    <row r="376" spans="59:59" x14ac:dyDescent="0.3">
      <c r="BG376" t="str">
        <f t="shared" si="5"/>
        <v>model_window</v>
      </c>
    </row>
    <row r="377" spans="59:59" x14ac:dyDescent="0.3">
      <c r="BG377" t="str">
        <f t="shared" si="5"/>
        <v>model_window</v>
      </c>
    </row>
    <row r="378" spans="59:59" x14ac:dyDescent="0.3">
      <c r="BG378" t="str">
        <f t="shared" si="5"/>
        <v>model_window</v>
      </c>
    </row>
    <row r="379" spans="59:59" x14ac:dyDescent="0.3">
      <c r="BG379" t="str">
        <f t="shared" si="5"/>
        <v>model_window</v>
      </c>
    </row>
    <row r="380" spans="59:59" x14ac:dyDescent="0.3">
      <c r="BG380" t="str">
        <f t="shared" si="5"/>
        <v>model_window</v>
      </c>
    </row>
    <row r="381" spans="59:59" x14ac:dyDescent="0.3">
      <c r="BG381" t="str">
        <f t="shared" si="5"/>
        <v>model_window</v>
      </c>
    </row>
    <row r="382" spans="59:59" x14ac:dyDescent="0.3">
      <c r="BG382" t="str">
        <f t="shared" si="5"/>
        <v>model_window</v>
      </c>
    </row>
    <row r="383" spans="59:59" x14ac:dyDescent="0.3">
      <c r="BG383" t="str">
        <f t="shared" si="5"/>
        <v>model_window</v>
      </c>
    </row>
    <row r="384" spans="59:59" x14ac:dyDescent="0.3">
      <c r="BG384" t="str">
        <f t="shared" si="5"/>
        <v>model_window</v>
      </c>
    </row>
    <row r="385" spans="59:59" x14ac:dyDescent="0.3">
      <c r="BG385" t="str">
        <f t="shared" si="5"/>
        <v>model_window</v>
      </c>
    </row>
    <row r="386" spans="59:59" x14ac:dyDescent="0.3">
      <c r="BG386" t="str">
        <f t="shared" ref="BG386:BG449" si="6">IF(A386&lt;&gt;"",A386,BG385)</f>
        <v>model_window</v>
      </c>
    </row>
    <row r="387" spans="59:59" x14ac:dyDescent="0.3">
      <c r="BG387" t="str">
        <f t="shared" si="6"/>
        <v>model_window</v>
      </c>
    </row>
    <row r="388" spans="59:59" x14ac:dyDescent="0.3">
      <c r="BG388" t="str">
        <f t="shared" si="6"/>
        <v>model_window</v>
      </c>
    </row>
    <row r="389" spans="59:59" x14ac:dyDescent="0.3">
      <c r="BG389" t="str">
        <f t="shared" si="6"/>
        <v>model_window</v>
      </c>
    </row>
    <row r="390" spans="59:59" x14ac:dyDescent="0.3">
      <c r="BG390" t="str">
        <f t="shared" si="6"/>
        <v>model_window</v>
      </c>
    </row>
    <row r="391" spans="59:59" x14ac:dyDescent="0.3">
      <c r="BG391" t="str">
        <f t="shared" si="6"/>
        <v>model_window</v>
      </c>
    </row>
    <row r="392" spans="59:59" x14ac:dyDescent="0.3">
      <c r="BG392" t="str">
        <f t="shared" si="6"/>
        <v>model_window</v>
      </c>
    </row>
    <row r="393" spans="59:59" x14ac:dyDescent="0.3">
      <c r="BG393" t="str">
        <f t="shared" si="6"/>
        <v>model_window</v>
      </c>
    </row>
    <row r="394" spans="59:59" x14ac:dyDescent="0.3">
      <c r="BG394" t="str">
        <f t="shared" si="6"/>
        <v>model_window</v>
      </c>
    </row>
    <row r="395" spans="59:59" x14ac:dyDescent="0.3">
      <c r="BG395" t="str">
        <f t="shared" si="6"/>
        <v>model_window</v>
      </c>
    </row>
    <row r="396" spans="59:59" x14ac:dyDescent="0.3">
      <c r="BG396" t="str">
        <f t="shared" si="6"/>
        <v>model_window</v>
      </c>
    </row>
    <row r="397" spans="59:59" x14ac:dyDescent="0.3">
      <c r="BG397" t="str">
        <f t="shared" si="6"/>
        <v>model_window</v>
      </c>
    </row>
    <row r="398" spans="59:59" x14ac:dyDescent="0.3">
      <c r="BG398" t="str">
        <f t="shared" si="6"/>
        <v>model_window</v>
      </c>
    </row>
    <row r="399" spans="59:59" x14ac:dyDescent="0.3">
      <c r="BG399" t="str">
        <f t="shared" si="6"/>
        <v>model_window</v>
      </c>
    </row>
    <row r="400" spans="59:59" x14ac:dyDescent="0.3">
      <c r="BG400" t="str">
        <f t="shared" si="6"/>
        <v>model_window</v>
      </c>
    </row>
    <row r="401" spans="59:59" x14ac:dyDescent="0.3">
      <c r="BG401" t="str">
        <f t="shared" si="6"/>
        <v>model_window</v>
      </c>
    </row>
    <row r="402" spans="59:59" x14ac:dyDescent="0.3">
      <c r="BG402" t="str">
        <f t="shared" si="6"/>
        <v>model_window</v>
      </c>
    </row>
    <row r="403" spans="59:59" x14ac:dyDescent="0.3">
      <c r="BG403" t="str">
        <f t="shared" si="6"/>
        <v>model_window</v>
      </c>
    </row>
    <row r="404" spans="59:59" x14ac:dyDescent="0.3">
      <c r="BG404" t="str">
        <f t="shared" si="6"/>
        <v>model_window</v>
      </c>
    </row>
    <row r="405" spans="59:59" x14ac:dyDescent="0.3">
      <c r="BG405" t="str">
        <f t="shared" si="6"/>
        <v>model_window</v>
      </c>
    </row>
    <row r="406" spans="59:59" x14ac:dyDescent="0.3">
      <c r="BG406" t="str">
        <f t="shared" si="6"/>
        <v>model_window</v>
      </c>
    </row>
    <row r="407" spans="59:59" x14ac:dyDescent="0.3">
      <c r="BG407" t="str">
        <f t="shared" si="6"/>
        <v>model_window</v>
      </c>
    </row>
    <row r="408" spans="59:59" x14ac:dyDescent="0.3">
      <c r="BG408" t="str">
        <f t="shared" si="6"/>
        <v>model_window</v>
      </c>
    </row>
    <row r="409" spans="59:59" x14ac:dyDescent="0.3">
      <c r="BG409" t="str">
        <f t="shared" si="6"/>
        <v>model_window</v>
      </c>
    </row>
    <row r="410" spans="59:59" x14ac:dyDescent="0.3">
      <c r="BG410" t="str">
        <f t="shared" si="6"/>
        <v>model_window</v>
      </c>
    </row>
    <row r="411" spans="59:59" x14ac:dyDescent="0.3">
      <c r="BG411" t="str">
        <f t="shared" si="6"/>
        <v>model_window</v>
      </c>
    </row>
    <row r="412" spans="59:59" x14ac:dyDescent="0.3">
      <c r="BG412" t="str">
        <f t="shared" si="6"/>
        <v>model_window</v>
      </c>
    </row>
    <row r="413" spans="59:59" x14ac:dyDescent="0.3">
      <c r="BG413" t="str">
        <f t="shared" si="6"/>
        <v>model_window</v>
      </c>
    </row>
    <row r="414" spans="59:59" x14ac:dyDescent="0.3">
      <c r="BG414" t="str">
        <f t="shared" si="6"/>
        <v>model_window</v>
      </c>
    </row>
    <row r="415" spans="59:59" x14ac:dyDescent="0.3">
      <c r="BG415" t="str">
        <f t="shared" si="6"/>
        <v>model_window</v>
      </c>
    </row>
    <row r="416" spans="59:59" x14ac:dyDescent="0.3">
      <c r="BG416" t="str">
        <f t="shared" si="6"/>
        <v>model_window</v>
      </c>
    </row>
    <row r="417" spans="59:59" x14ac:dyDescent="0.3">
      <c r="BG417" t="str">
        <f t="shared" si="6"/>
        <v>model_window</v>
      </c>
    </row>
    <row r="418" spans="59:59" x14ac:dyDescent="0.3">
      <c r="BG418" t="str">
        <f t="shared" si="6"/>
        <v>model_window</v>
      </c>
    </row>
    <row r="419" spans="59:59" x14ac:dyDescent="0.3">
      <c r="BG419" t="str">
        <f t="shared" si="6"/>
        <v>model_window</v>
      </c>
    </row>
    <row r="420" spans="59:59" x14ac:dyDescent="0.3">
      <c r="BG420" t="str">
        <f t="shared" si="6"/>
        <v>model_window</v>
      </c>
    </row>
    <row r="421" spans="59:59" x14ac:dyDescent="0.3">
      <c r="BG421" t="str">
        <f t="shared" si="6"/>
        <v>model_window</v>
      </c>
    </row>
    <row r="422" spans="59:59" x14ac:dyDescent="0.3">
      <c r="BG422" t="str">
        <f t="shared" si="6"/>
        <v>model_window</v>
      </c>
    </row>
    <row r="423" spans="59:59" x14ac:dyDescent="0.3">
      <c r="BG423" t="str">
        <f t="shared" si="6"/>
        <v>model_window</v>
      </c>
    </row>
    <row r="424" spans="59:59" x14ac:dyDescent="0.3">
      <c r="BG424" t="str">
        <f t="shared" si="6"/>
        <v>model_window</v>
      </c>
    </row>
    <row r="425" spans="59:59" x14ac:dyDescent="0.3">
      <c r="BG425" t="str">
        <f t="shared" si="6"/>
        <v>model_window</v>
      </c>
    </row>
    <row r="426" spans="59:59" x14ac:dyDescent="0.3">
      <c r="BG426" t="str">
        <f t="shared" si="6"/>
        <v>model_window</v>
      </c>
    </row>
    <row r="427" spans="59:59" x14ac:dyDescent="0.3">
      <c r="BG427" t="str">
        <f t="shared" si="6"/>
        <v>model_window</v>
      </c>
    </row>
    <row r="428" spans="59:59" x14ac:dyDescent="0.3">
      <c r="BG428" t="str">
        <f t="shared" si="6"/>
        <v>model_window</v>
      </c>
    </row>
    <row r="429" spans="59:59" x14ac:dyDescent="0.3">
      <c r="BG429" t="str">
        <f t="shared" si="6"/>
        <v>model_window</v>
      </c>
    </row>
    <row r="430" spans="59:59" x14ac:dyDescent="0.3">
      <c r="BG430" t="str">
        <f t="shared" si="6"/>
        <v>model_window</v>
      </c>
    </row>
    <row r="431" spans="59:59" x14ac:dyDescent="0.3">
      <c r="BG431" t="str">
        <f t="shared" si="6"/>
        <v>model_window</v>
      </c>
    </row>
    <row r="432" spans="59:59" x14ac:dyDescent="0.3">
      <c r="BG432" t="str">
        <f t="shared" si="6"/>
        <v>model_window</v>
      </c>
    </row>
    <row r="433" spans="59:59" x14ac:dyDescent="0.3">
      <c r="BG433" t="str">
        <f t="shared" si="6"/>
        <v>model_window</v>
      </c>
    </row>
    <row r="434" spans="59:59" x14ac:dyDescent="0.3">
      <c r="BG434" t="str">
        <f t="shared" si="6"/>
        <v>model_window</v>
      </c>
    </row>
    <row r="435" spans="59:59" x14ac:dyDescent="0.3">
      <c r="BG435" t="str">
        <f t="shared" si="6"/>
        <v>model_window</v>
      </c>
    </row>
    <row r="436" spans="59:59" x14ac:dyDescent="0.3">
      <c r="BG436" t="str">
        <f t="shared" si="6"/>
        <v>model_window</v>
      </c>
    </row>
    <row r="437" spans="59:59" x14ac:dyDescent="0.3">
      <c r="BG437" t="str">
        <f t="shared" si="6"/>
        <v>model_window</v>
      </c>
    </row>
    <row r="438" spans="59:59" x14ac:dyDescent="0.3">
      <c r="BG438" t="str">
        <f t="shared" si="6"/>
        <v>model_window</v>
      </c>
    </row>
    <row r="439" spans="59:59" x14ac:dyDescent="0.3">
      <c r="BG439" t="str">
        <f t="shared" si="6"/>
        <v>model_window</v>
      </c>
    </row>
    <row r="440" spans="59:59" x14ac:dyDescent="0.3">
      <c r="BG440" t="str">
        <f t="shared" si="6"/>
        <v>model_window</v>
      </c>
    </row>
    <row r="441" spans="59:59" x14ac:dyDescent="0.3">
      <c r="BG441" t="str">
        <f t="shared" si="6"/>
        <v>model_window</v>
      </c>
    </row>
    <row r="442" spans="59:59" x14ac:dyDescent="0.3">
      <c r="BG442" t="str">
        <f t="shared" si="6"/>
        <v>model_window</v>
      </c>
    </row>
    <row r="443" spans="59:59" x14ac:dyDescent="0.3">
      <c r="BG443" t="str">
        <f t="shared" si="6"/>
        <v>model_window</v>
      </c>
    </row>
    <row r="444" spans="59:59" x14ac:dyDescent="0.3">
      <c r="BG444" t="str">
        <f t="shared" si="6"/>
        <v>model_window</v>
      </c>
    </row>
    <row r="445" spans="59:59" x14ac:dyDescent="0.3">
      <c r="BG445" t="str">
        <f t="shared" si="6"/>
        <v>model_window</v>
      </c>
    </row>
    <row r="446" spans="59:59" x14ac:dyDescent="0.3">
      <c r="BG446" t="str">
        <f t="shared" si="6"/>
        <v>model_window</v>
      </c>
    </row>
    <row r="447" spans="59:59" x14ac:dyDescent="0.3">
      <c r="BG447" t="str">
        <f t="shared" si="6"/>
        <v>model_window</v>
      </c>
    </row>
    <row r="448" spans="59:59" x14ac:dyDescent="0.3">
      <c r="BG448" t="str">
        <f t="shared" si="6"/>
        <v>model_window</v>
      </c>
    </row>
    <row r="449" spans="59:59" x14ac:dyDescent="0.3">
      <c r="BG449" t="str">
        <f t="shared" si="6"/>
        <v>model_window</v>
      </c>
    </row>
    <row r="450" spans="59:59" x14ac:dyDescent="0.3">
      <c r="BG450" t="str">
        <f t="shared" ref="BG450:BG513" si="7">IF(A450&lt;&gt;"",A450,BG449)</f>
        <v>model_window</v>
      </c>
    </row>
    <row r="451" spans="59:59" x14ac:dyDescent="0.3">
      <c r="BG451" t="str">
        <f t="shared" si="7"/>
        <v>model_window</v>
      </c>
    </row>
    <row r="452" spans="59:59" x14ac:dyDescent="0.3">
      <c r="BG452" t="str">
        <f t="shared" si="7"/>
        <v>model_window</v>
      </c>
    </row>
    <row r="453" spans="59:59" x14ac:dyDescent="0.3">
      <c r="BG453" t="str">
        <f t="shared" si="7"/>
        <v>model_window</v>
      </c>
    </row>
    <row r="454" spans="59:59" x14ac:dyDescent="0.3">
      <c r="BG454" t="str">
        <f t="shared" si="7"/>
        <v>model_window</v>
      </c>
    </row>
    <row r="455" spans="59:59" x14ac:dyDescent="0.3">
      <c r="BG455" t="str">
        <f t="shared" si="7"/>
        <v>model_window</v>
      </c>
    </row>
    <row r="456" spans="59:59" x14ac:dyDescent="0.3">
      <c r="BG456" t="str">
        <f t="shared" si="7"/>
        <v>model_window</v>
      </c>
    </row>
    <row r="457" spans="59:59" x14ac:dyDescent="0.3">
      <c r="BG457" t="str">
        <f t="shared" si="7"/>
        <v>model_window</v>
      </c>
    </row>
    <row r="458" spans="59:59" x14ac:dyDescent="0.3">
      <c r="BG458" t="str">
        <f t="shared" si="7"/>
        <v>model_window</v>
      </c>
    </row>
    <row r="459" spans="59:59" x14ac:dyDescent="0.3">
      <c r="BG459" t="str">
        <f t="shared" si="7"/>
        <v>model_window</v>
      </c>
    </row>
    <row r="460" spans="59:59" x14ac:dyDescent="0.3">
      <c r="BG460" t="str">
        <f t="shared" si="7"/>
        <v>model_window</v>
      </c>
    </row>
    <row r="461" spans="59:59" x14ac:dyDescent="0.3">
      <c r="BG461" t="str">
        <f t="shared" si="7"/>
        <v>model_window</v>
      </c>
    </row>
    <row r="462" spans="59:59" x14ac:dyDescent="0.3">
      <c r="BG462" t="str">
        <f t="shared" si="7"/>
        <v>model_window</v>
      </c>
    </row>
    <row r="463" spans="59:59" x14ac:dyDescent="0.3">
      <c r="BG463" t="str">
        <f t="shared" si="7"/>
        <v>model_window</v>
      </c>
    </row>
    <row r="464" spans="59:59" x14ac:dyDescent="0.3">
      <c r="BG464" t="str">
        <f t="shared" si="7"/>
        <v>model_window</v>
      </c>
    </row>
    <row r="465" spans="59:59" x14ac:dyDescent="0.3">
      <c r="BG465" t="str">
        <f t="shared" si="7"/>
        <v>model_window</v>
      </c>
    </row>
    <row r="466" spans="59:59" x14ac:dyDescent="0.3">
      <c r="BG466" t="str">
        <f t="shared" si="7"/>
        <v>model_window</v>
      </c>
    </row>
    <row r="467" spans="59:59" x14ac:dyDescent="0.3">
      <c r="BG467" t="str">
        <f t="shared" si="7"/>
        <v>model_window</v>
      </c>
    </row>
    <row r="468" spans="59:59" x14ac:dyDescent="0.3">
      <c r="BG468" t="str">
        <f t="shared" si="7"/>
        <v>model_window</v>
      </c>
    </row>
    <row r="469" spans="59:59" x14ac:dyDescent="0.3">
      <c r="BG469" t="str">
        <f t="shared" si="7"/>
        <v>model_window</v>
      </c>
    </row>
    <row r="470" spans="59:59" x14ac:dyDescent="0.3">
      <c r="BG470" t="str">
        <f t="shared" si="7"/>
        <v>model_window</v>
      </c>
    </row>
    <row r="471" spans="59:59" x14ac:dyDescent="0.3">
      <c r="BG471" t="str">
        <f t="shared" si="7"/>
        <v>model_window</v>
      </c>
    </row>
    <row r="472" spans="59:59" x14ac:dyDescent="0.3">
      <c r="BG472" t="str">
        <f t="shared" si="7"/>
        <v>model_window</v>
      </c>
    </row>
    <row r="473" spans="59:59" x14ac:dyDescent="0.3">
      <c r="BG473" t="str">
        <f t="shared" si="7"/>
        <v>model_window</v>
      </c>
    </row>
    <row r="474" spans="59:59" x14ac:dyDescent="0.3">
      <c r="BG474" t="str">
        <f t="shared" si="7"/>
        <v>model_window</v>
      </c>
    </row>
    <row r="475" spans="59:59" x14ac:dyDescent="0.3">
      <c r="BG475" t="str">
        <f t="shared" si="7"/>
        <v>model_window</v>
      </c>
    </row>
    <row r="476" spans="59:59" x14ac:dyDescent="0.3">
      <c r="BG476" t="str">
        <f t="shared" si="7"/>
        <v>model_window</v>
      </c>
    </row>
    <row r="477" spans="59:59" x14ac:dyDescent="0.3">
      <c r="BG477" t="str">
        <f t="shared" si="7"/>
        <v>model_window</v>
      </c>
    </row>
    <row r="478" spans="59:59" x14ac:dyDescent="0.3">
      <c r="BG478" t="str">
        <f t="shared" si="7"/>
        <v>model_window</v>
      </c>
    </row>
    <row r="479" spans="59:59" x14ac:dyDescent="0.3">
      <c r="BG479" t="str">
        <f t="shared" si="7"/>
        <v>model_window</v>
      </c>
    </row>
    <row r="480" spans="59:59" x14ac:dyDescent="0.3">
      <c r="BG480" t="str">
        <f t="shared" si="7"/>
        <v>model_window</v>
      </c>
    </row>
    <row r="481" spans="59:59" x14ac:dyDescent="0.3">
      <c r="BG481" t="str">
        <f t="shared" si="7"/>
        <v>model_window</v>
      </c>
    </row>
    <row r="482" spans="59:59" x14ac:dyDescent="0.3">
      <c r="BG482" t="str">
        <f t="shared" si="7"/>
        <v>model_window</v>
      </c>
    </row>
    <row r="483" spans="59:59" x14ac:dyDescent="0.3">
      <c r="BG483" t="str">
        <f t="shared" si="7"/>
        <v>model_window</v>
      </c>
    </row>
    <row r="484" spans="59:59" x14ac:dyDescent="0.3">
      <c r="BG484" t="str">
        <f t="shared" si="7"/>
        <v>model_window</v>
      </c>
    </row>
    <row r="485" spans="59:59" x14ac:dyDescent="0.3">
      <c r="BG485" t="str">
        <f t="shared" si="7"/>
        <v>model_window</v>
      </c>
    </row>
    <row r="486" spans="59:59" x14ac:dyDescent="0.3">
      <c r="BG486" t="str">
        <f t="shared" si="7"/>
        <v>model_window</v>
      </c>
    </row>
    <row r="487" spans="59:59" x14ac:dyDescent="0.3">
      <c r="BG487" t="str">
        <f t="shared" si="7"/>
        <v>model_window</v>
      </c>
    </row>
    <row r="488" spans="59:59" x14ac:dyDescent="0.3">
      <c r="BG488" t="str">
        <f t="shared" si="7"/>
        <v>model_window</v>
      </c>
    </row>
    <row r="489" spans="59:59" x14ac:dyDescent="0.3">
      <c r="BG489" t="str">
        <f t="shared" si="7"/>
        <v>model_window</v>
      </c>
    </row>
    <row r="490" spans="59:59" x14ac:dyDescent="0.3">
      <c r="BG490" t="str">
        <f t="shared" si="7"/>
        <v>model_window</v>
      </c>
    </row>
    <row r="491" spans="59:59" x14ac:dyDescent="0.3">
      <c r="BG491" t="str">
        <f t="shared" si="7"/>
        <v>model_window</v>
      </c>
    </row>
    <row r="492" spans="59:59" x14ac:dyDescent="0.3">
      <c r="BG492" t="str">
        <f t="shared" si="7"/>
        <v>model_window</v>
      </c>
    </row>
    <row r="493" spans="59:59" x14ac:dyDescent="0.3">
      <c r="BG493" t="str">
        <f t="shared" si="7"/>
        <v>model_window</v>
      </c>
    </row>
    <row r="494" spans="59:59" x14ac:dyDescent="0.3">
      <c r="BG494" t="str">
        <f t="shared" si="7"/>
        <v>model_window</v>
      </c>
    </row>
    <row r="495" spans="59:59" x14ac:dyDescent="0.3">
      <c r="BG495" t="str">
        <f t="shared" si="7"/>
        <v>model_window</v>
      </c>
    </row>
    <row r="496" spans="59:59" x14ac:dyDescent="0.3">
      <c r="BG496" t="str">
        <f t="shared" si="7"/>
        <v>model_window</v>
      </c>
    </row>
    <row r="497" spans="59:59" x14ac:dyDescent="0.3">
      <c r="BG497" t="str">
        <f t="shared" si="7"/>
        <v>model_window</v>
      </c>
    </row>
    <row r="498" spans="59:59" x14ac:dyDescent="0.3">
      <c r="BG498" t="str">
        <f t="shared" si="7"/>
        <v>model_window</v>
      </c>
    </row>
    <row r="499" spans="59:59" x14ac:dyDescent="0.3">
      <c r="BG499" t="str">
        <f t="shared" si="7"/>
        <v>model_window</v>
      </c>
    </row>
    <row r="500" spans="59:59" x14ac:dyDescent="0.3">
      <c r="BG500" t="str">
        <f t="shared" si="7"/>
        <v>model_window</v>
      </c>
    </row>
    <row r="501" spans="59:59" x14ac:dyDescent="0.3">
      <c r="BG501" t="str">
        <f t="shared" si="7"/>
        <v>model_window</v>
      </c>
    </row>
    <row r="502" spans="59:59" x14ac:dyDescent="0.3">
      <c r="BG502" t="str">
        <f t="shared" si="7"/>
        <v>model_window</v>
      </c>
    </row>
    <row r="503" spans="59:59" x14ac:dyDescent="0.3">
      <c r="BG503" t="str">
        <f t="shared" si="7"/>
        <v>model_window</v>
      </c>
    </row>
    <row r="504" spans="59:59" x14ac:dyDescent="0.3">
      <c r="BG504" t="str">
        <f t="shared" si="7"/>
        <v>model_window</v>
      </c>
    </row>
    <row r="505" spans="59:59" x14ac:dyDescent="0.3">
      <c r="BG505" t="str">
        <f t="shared" si="7"/>
        <v>model_window</v>
      </c>
    </row>
    <row r="506" spans="59:59" x14ac:dyDescent="0.3">
      <c r="BG506" t="str">
        <f t="shared" si="7"/>
        <v>model_window</v>
      </c>
    </row>
    <row r="507" spans="59:59" x14ac:dyDescent="0.3">
      <c r="BG507" t="str">
        <f t="shared" si="7"/>
        <v>model_window</v>
      </c>
    </row>
    <row r="508" spans="59:59" x14ac:dyDescent="0.3">
      <c r="BG508" t="str">
        <f t="shared" si="7"/>
        <v>model_window</v>
      </c>
    </row>
    <row r="509" spans="59:59" x14ac:dyDescent="0.3">
      <c r="BG509" t="str">
        <f t="shared" si="7"/>
        <v>model_window</v>
      </c>
    </row>
    <row r="510" spans="59:59" x14ac:dyDescent="0.3">
      <c r="BG510" t="str">
        <f t="shared" si="7"/>
        <v>model_window</v>
      </c>
    </row>
    <row r="511" spans="59:59" x14ac:dyDescent="0.3">
      <c r="BG511" t="str">
        <f t="shared" si="7"/>
        <v>model_window</v>
      </c>
    </row>
    <row r="512" spans="59:59" x14ac:dyDescent="0.3">
      <c r="BG512" t="str">
        <f t="shared" si="7"/>
        <v>model_window</v>
      </c>
    </row>
    <row r="513" spans="59:59" x14ac:dyDescent="0.3">
      <c r="BG513" t="str">
        <f t="shared" si="7"/>
        <v>model_window</v>
      </c>
    </row>
    <row r="514" spans="59:59" x14ac:dyDescent="0.3">
      <c r="BG514" t="str">
        <f t="shared" ref="BG514:BG577" si="8">IF(A514&lt;&gt;"",A514,BG513)</f>
        <v>model_window</v>
      </c>
    </row>
    <row r="515" spans="59:59" x14ac:dyDescent="0.3">
      <c r="BG515" t="str">
        <f t="shared" si="8"/>
        <v>model_window</v>
      </c>
    </row>
    <row r="516" spans="59:59" x14ac:dyDescent="0.3">
      <c r="BG516" t="str">
        <f t="shared" si="8"/>
        <v>model_window</v>
      </c>
    </row>
    <row r="517" spans="59:59" x14ac:dyDescent="0.3">
      <c r="BG517" t="str">
        <f t="shared" si="8"/>
        <v>model_window</v>
      </c>
    </row>
    <row r="518" spans="59:59" x14ac:dyDescent="0.3">
      <c r="BG518" t="str">
        <f t="shared" si="8"/>
        <v>model_window</v>
      </c>
    </row>
    <row r="519" spans="59:59" x14ac:dyDescent="0.3">
      <c r="BG519" t="str">
        <f t="shared" si="8"/>
        <v>model_window</v>
      </c>
    </row>
    <row r="520" spans="59:59" x14ac:dyDescent="0.3">
      <c r="BG520" t="str">
        <f t="shared" si="8"/>
        <v>model_window</v>
      </c>
    </row>
    <row r="521" spans="59:59" x14ac:dyDescent="0.3">
      <c r="BG521" t="str">
        <f t="shared" si="8"/>
        <v>model_window</v>
      </c>
    </row>
    <row r="522" spans="59:59" x14ac:dyDescent="0.3">
      <c r="BG522" t="str">
        <f t="shared" si="8"/>
        <v>model_window</v>
      </c>
    </row>
    <row r="523" spans="59:59" x14ac:dyDescent="0.3">
      <c r="BG523" t="str">
        <f t="shared" si="8"/>
        <v>model_window</v>
      </c>
    </row>
    <row r="524" spans="59:59" x14ac:dyDescent="0.3">
      <c r="BG524" t="str">
        <f t="shared" si="8"/>
        <v>model_window</v>
      </c>
    </row>
    <row r="525" spans="59:59" x14ac:dyDescent="0.3">
      <c r="BG525" t="str">
        <f t="shared" si="8"/>
        <v>model_window</v>
      </c>
    </row>
    <row r="526" spans="59:59" x14ac:dyDescent="0.3">
      <c r="BG526" t="str">
        <f t="shared" si="8"/>
        <v>model_window</v>
      </c>
    </row>
    <row r="527" spans="59:59" x14ac:dyDescent="0.3">
      <c r="BG527" t="str">
        <f t="shared" si="8"/>
        <v>model_window</v>
      </c>
    </row>
    <row r="528" spans="59:59" x14ac:dyDescent="0.3">
      <c r="BG528" t="str">
        <f t="shared" si="8"/>
        <v>model_window</v>
      </c>
    </row>
    <row r="529" spans="59:59" x14ac:dyDescent="0.3">
      <c r="BG529" t="str">
        <f t="shared" si="8"/>
        <v>model_window</v>
      </c>
    </row>
    <row r="530" spans="59:59" x14ac:dyDescent="0.3">
      <c r="BG530" t="str">
        <f t="shared" si="8"/>
        <v>model_window</v>
      </c>
    </row>
    <row r="531" spans="59:59" x14ac:dyDescent="0.3">
      <c r="BG531" t="str">
        <f t="shared" si="8"/>
        <v>model_window</v>
      </c>
    </row>
    <row r="532" spans="59:59" x14ac:dyDescent="0.3">
      <c r="BG532" t="str">
        <f t="shared" si="8"/>
        <v>model_window</v>
      </c>
    </row>
    <row r="533" spans="59:59" x14ac:dyDescent="0.3">
      <c r="BG533" t="str">
        <f t="shared" si="8"/>
        <v>model_window</v>
      </c>
    </row>
    <row r="534" spans="59:59" x14ac:dyDescent="0.3">
      <c r="BG534" t="str">
        <f t="shared" si="8"/>
        <v>model_window</v>
      </c>
    </row>
    <row r="535" spans="59:59" x14ac:dyDescent="0.3">
      <c r="BG535" t="str">
        <f t="shared" si="8"/>
        <v>model_window</v>
      </c>
    </row>
    <row r="536" spans="59:59" x14ac:dyDescent="0.3">
      <c r="BG536" t="str">
        <f t="shared" si="8"/>
        <v>model_window</v>
      </c>
    </row>
    <row r="537" spans="59:59" x14ac:dyDescent="0.3">
      <c r="BG537" t="str">
        <f t="shared" si="8"/>
        <v>model_window</v>
      </c>
    </row>
    <row r="538" spans="59:59" x14ac:dyDescent="0.3">
      <c r="BG538" t="str">
        <f t="shared" si="8"/>
        <v>model_window</v>
      </c>
    </row>
    <row r="539" spans="59:59" x14ac:dyDescent="0.3">
      <c r="BG539" t="str">
        <f t="shared" si="8"/>
        <v>model_window</v>
      </c>
    </row>
    <row r="540" spans="59:59" x14ac:dyDescent="0.3">
      <c r="BG540" t="str">
        <f t="shared" si="8"/>
        <v>model_window</v>
      </c>
    </row>
    <row r="541" spans="59:59" x14ac:dyDescent="0.3">
      <c r="BG541" t="str">
        <f t="shared" si="8"/>
        <v>model_window</v>
      </c>
    </row>
    <row r="542" spans="59:59" x14ac:dyDescent="0.3">
      <c r="BG542" t="str">
        <f t="shared" si="8"/>
        <v>model_window</v>
      </c>
    </row>
    <row r="543" spans="59:59" x14ac:dyDescent="0.3">
      <c r="BG543" t="str">
        <f t="shared" si="8"/>
        <v>model_window</v>
      </c>
    </row>
    <row r="544" spans="59:59" x14ac:dyDescent="0.3">
      <c r="BG544" t="str">
        <f t="shared" si="8"/>
        <v>model_window</v>
      </c>
    </row>
    <row r="545" spans="59:59" x14ac:dyDescent="0.3">
      <c r="BG545" t="str">
        <f t="shared" si="8"/>
        <v>model_window</v>
      </c>
    </row>
    <row r="546" spans="59:59" x14ac:dyDescent="0.3">
      <c r="BG546" t="str">
        <f t="shared" si="8"/>
        <v>model_window</v>
      </c>
    </row>
    <row r="547" spans="59:59" x14ac:dyDescent="0.3">
      <c r="BG547" t="str">
        <f t="shared" si="8"/>
        <v>model_window</v>
      </c>
    </row>
    <row r="548" spans="59:59" x14ac:dyDescent="0.3">
      <c r="BG548" t="str">
        <f t="shared" si="8"/>
        <v>model_window</v>
      </c>
    </row>
    <row r="549" spans="59:59" x14ac:dyDescent="0.3">
      <c r="BG549" t="str">
        <f t="shared" si="8"/>
        <v>model_window</v>
      </c>
    </row>
    <row r="550" spans="59:59" x14ac:dyDescent="0.3">
      <c r="BG550" t="str">
        <f t="shared" si="8"/>
        <v>model_window</v>
      </c>
    </row>
    <row r="551" spans="59:59" x14ac:dyDescent="0.3">
      <c r="BG551" t="str">
        <f t="shared" si="8"/>
        <v>model_window</v>
      </c>
    </row>
    <row r="552" spans="59:59" x14ac:dyDescent="0.3">
      <c r="BG552" t="str">
        <f t="shared" si="8"/>
        <v>model_window</v>
      </c>
    </row>
    <row r="553" spans="59:59" x14ac:dyDescent="0.3">
      <c r="BG553" t="str">
        <f t="shared" si="8"/>
        <v>model_window</v>
      </c>
    </row>
    <row r="554" spans="59:59" x14ac:dyDescent="0.3">
      <c r="BG554" t="str">
        <f t="shared" si="8"/>
        <v>model_window</v>
      </c>
    </row>
    <row r="555" spans="59:59" x14ac:dyDescent="0.3">
      <c r="BG555" t="str">
        <f t="shared" si="8"/>
        <v>model_window</v>
      </c>
    </row>
    <row r="556" spans="59:59" x14ac:dyDescent="0.3">
      <c r="BG556" t="str">
        <f t="shared" si="8"/>
        <v>model_window</v>
      </c>
    </row>
    <row r="557" spans="59:59" x14ac:dyDescent="0.3">
      <c r="BG557" t="str">
        <f t="shared" si="8"/>
        <v>model_window</v>
      </c>
    </row>
    <row r="558" spans="59:59" x14ac:dyDescent="0.3">
      <c r="BG558" t="str">
        <f t="shared" si="8"/>
        <v>model_window</v>
      </c>
    </row>
    <row r="559" spans="59:59" x14ac:dyDescent="0.3">
      <c r="BG559" t="str">
        <f t="shared" si="8"/>
        <v>model_window</v>
      </c>
    </row>
    <row r="560" spans="59:59" x14ac:dyDescent="0.3">
      <c r="BG560" t="str">
        <f t="shared" si="8"/>
        <v>model_window</v>
      </c>
    </row>
    <row r="561" spans="59:59" x14ac:dyDescent="0.3">
      <c r="BG561" t="str">
        <f t="shared" si="8"/>
        <v>model_window</v>
      </c>
    </row>
    <row r="562" spans="59:59" x14ac:dyDescent="0.3">
      <c r="BG562" t="str">
        <f t="shared" si="8"/>
        <v>model_window</v>
      </c>
    </row>
    <row r="563" spans="59:59" x14ac:dyDescent="0.3">
      <c r="BG563" t="str">
        <f t="shared" si="8"/>
        <v>model_window</v>
      </c>
    </row>
    <row r="564" spans="59:59" x14ac:dyDescent="0.3">
      <c r="BG564" t="str">
        <f t="shared" si="8"/>
        <v>model_window</v>
      </c>
    </row>
    <row r="565" spans="59:59" x14ac:dyDescent="0.3">
      <c r="BG565" t="str">
        <f t="shared" si="8"/>
        <v>model_window</v>
      </c>
    </row>
    <row r="566" spans="59:59" x14ac:dyDescent="0.3">
      <c r="BG566" t="str">
        <f t="shared" si="8"/>
        <v>model_window</v>
      </c>
    </row>
    <row r="567" spans="59:59" x14ac:dyDescent="0.3">
      <c r="BG567" t="str">
        <f t="shared" si="8"/>
        <v>model_window</v>
      </c>
    </row>
    <row r="568" spans="59:59" x14ac:dyDescent="0.3">
      <c r="BG568" t="str">
        <f t="shared" si="8"/>
        <v>model_window</v>
      </c>
    </row>
    <row r="569" spans="59:59" x14ac:dyDescent="0.3">
      <c r="BG569" t="str">
        <f t="shared" si="8"/>
        <v>model_window</v>
      </c>
    </row>
    <row r="570" spans="59:59" x14ac:dyDescent="0.3">
      <c r="BG570" t="str">
        <f t="shared" si="8"/>
        <v>model_window</v>
      </c>
    </row>
    <row r="571" spans="59:59" x14ac:dyDescent="0.3">
      <c r="BG571" t="str">
        <f t="shared" si="8"/>
        <v>model_window</v>
      </c>
    </row>
    <row r="572" spans="59:59" x14ac:dyDescent="0.3">
      <c r="BG572" t="str">
        <f t="shared" si="8"/>
        <v>model_window</v>
      </c>
    </row>
    <row r="573" spans="59:59" x14ac:dyDescent="0.3">
      <c r="BG573" t="str">
        <f t="shared" si="8"/>
        <v>model_window</v>
      </c>
    </row>
    <row r="574" spans="59:59" x14ac:dyDescent="0.3">
      <c r="BG574" t="str">
        <f t="shared" si="8"/>
        <v>model_window</v>
      </c>
    </row>
    <row r="575" spans="59:59" x14ac:dyDescent="0.3">
      <c r="BG575" t="str">
        <f t="shared" si="8"/>
        <v>model_window</v>
      </c>
    </row>
    <row r="576" spans="59:59" x14ac:dyDescent="0.3">
      <c r="BG576" t="str">
        <f t="shared" si="8"/>
        <v>model_window</v>
      </c>
    </row>
    <row r="577" spans="59:59" x14ac:dyDescent="0.3">
      <c r="BG577" t="str">
        <f t="shared" si="8"/>
        <v>model_window</v>
      </c>
    </row>
    <row r="578" spans="59:59" x14ac:dyDescent="0.3">
      <c r="BG578" t="str">
        <f t="shared" ref="BG578:BG641" si="9">IF(A578&lt;&gt;"",A578,BG577)</f>
        <v>model_window</v>
      </c>
    </row>
    <row r="579" spans="59:59" x14ac:dyDescent="0.3">
      <c r="BG579" t="str">
        <f t="shared" si="9"/>
        <v>model_window</v>
      </c>
    </row>
    <row r="580" spans="59:59" x14ac:dyDescent="0.3">
      <c r="BG580" t="str">
        <f t="shared" si="9"/>
        <v>model_window</v>
      </c>
    </row>
    <row r="581" spans="59:59" x14ac:dyDescent="0.3">
      <c r="BG581" t="str">
        <f t="shared" si="9"/>
        <v>model_window</v>
      </c>
    </row>
    <row r="582" spans="59:59" x14ac:dyDescent="0.3">
      <c r="BG582" t="str">
        <f t="shared" si="9"/>
        <v>model_window</v>
      </c>
    </row>
    <row r="583" spans="59:59" x14ac:dyDescent="0.3">
      <c r="BG583" t="str">
        <f t="shared" si="9"/>
        <v>model_window</v>
      </c>
    </row>
    <row r="584" spans="59:59" x14ac:dyDescent="0.3">
      <c r="BG584" t="str">
        <f t="shared" si="9"/>
        <v>model_window</v>
      </c>
    </row>
    <row r="585" spans="59:59" x14ac:dyDescent="0.3">
      <c r="BG585" t="str">
        <f t="shared" si="9"/>
        <v>model_window</v>
      </c>
    </row>
    <row r="586" spans="59:59" x14ac:dyDescent="0.3">
      <c r="BG586" t="str">
        <f t="shared" si="9"/>
        <v>model_window</v>
      </c>
    </row>
    <row r="587" spans="59:59" x14ac:dyDescent="0.3">
      <c r="BG587" t="str">
        <f t="shared" si="9"/>
        <v>model_window</v>
      </c>
    </row>
    <row r="588" spans="59:59" x14ac:dyDescent="0.3">
      <c r="BG588" t="str">
        <f t="shared" si="9"/>
        <v>model_window</v>
      </c>
    </row>
    <row r="589" spans="59:59" x14ac:dyDescent="0.3">
      <c r="BG589" t="str">
        <f t="shared" si="9"/>
        <v>model_window</v>
      </c>
    </row>
    <row r="590" spans="59:59" x14ac:dyDescent="0.3">
      <c r="BG590" t="str">
        <f t="shared" si="9"/>
        <v>model_window</v>
      </c>
    </row>
    <row r="591" spans="59:59" x14ac:dyDescent="0.3">
      <c r="BG591" t="str">
        <f t="shared" si="9"/>
        <v>model_window</v>
      </c>
    </row>
    <row r="592" spans="59:59" x14ac:dyDescent="0.3">
      <c r="BG592" t="str">
        <f t="shared" si="9"/>
        <v>model_window</v>
      </c>
    </row>
    <row r="593" spans="59:59" x14ac:dyDescent="0.3">
      <c r="BG593" t="str">
        <f t="shared" si="9"/>
        <v>model_window</v>
      </c>
    </row>
    <row r="594" spans="59:59" x14ac:dyDescent="0.3">
      <c r="BG594" t="str">
        <f t="shared" si="9"/>
        <v>model_window</v>
      </c>
    </row>
    <row r="595" spans="59:59" x14ac:dyDescent="0.3">
      <c r="BG595" t="str">
        <f t="shared" si="9"/>
        <v>model_window</v>
      </c>
    </row>
    <row r="596" spans="59:59" x14ac:dyDescent="0.3">
      <c r="BG596" t="str">
        <f t="shared" si="9"/>
        <v>model_window</v>
      </c>
    </row>
    <row r="597" spans="59:59" x14ac:dyDescent="0.3">
      <c r="BG597" t="str">
        <f t="shared" si="9"/>
        <v>model_window</v>
      </c>
    </row>
    <row r="598" spans="59:59" x14ac:dyDescent="0.3">
      <c r="BG598" t="str">
        <f t="shared" si="9"/>
        <v>model_window</v>
      </c>
    </row>
    <row r="599" spans="59:59" x14ac:dyDescent="0.3">
      <c r="BG599" t="str">
        <f t="shared" si="9"/>
        <v>model_window</v>
      </c>
    </row>
    <row r="600" spans="59:59" x14ac:dyDescent="0.3">
      <c r="BG600" t="str">
        <f t="shared" si="9"/>
        <v>model_window</v>
      </c>
    </row>
    <row r="601" spans="59:59" x14ac:dyDescent="0.3">
      <c r="BG601" t="str">
        <f t="shared" si="9"/>
        <v>model_window</v>
      </c>
    </row>
    <row r="602" spans="59:59" x14ac:dyDescent="0.3">
      <c r="BG602" t="str">
        <f t="shared" si="9"/>
        <v>model_window</v>
      </c>
    </row>
    <row r="603" spans="59:59" x14ac:dyDescent="0.3">
      <c r="BG603" t="str">
        <f t="shared" si="9"/>
        <v>model_window</v>
      </c>
    </row>
    <row r="604" spans="59:59" x14ac:dyDescent="0.3">
      <c r="BG604" t="str">
        <f t="shared" si="9"/>
        <v>model_window</v>
      </c>
    </row>
    <row r="605" spans="59:59" x14ac:dyDescent="0.3">
      <c r="BG605" t="str">
        <f t="shared" si="9"/>
        <v>model_window</v>
      </c>
    </row>
    <row r="606" spans="59:59" x14ac:dyDescent="0.3">
      <c r="BG606" t="str">
        <f t="shared" si="9"/>
        <v>model_window</v>
      </c>
    </row>
    <row r="607" spans="59:59" x14ac:dyDescent="0.3">
      <c r="BG607" t="str">
        <f t="shared" si="9"/>
        <v>model_window</v>
      </c>
    </row>
    <row r="608" spans="59:59" x14ac:dyDescent="0.3">
      <c r="BG608" t="str">
        <f t="shared" si="9"/>
        <v>model_window</v>
      </c>
    </row>
    <row r="609" spans="59:59" x14ac:dyDescent="0.3">
      <c r="BG609" t="str">
        <f t="shared" si="9"/>
        <v>model_window</v>
      </c>
    </row>
    <row r="610" spans="59:59" x14ac:dyDescent="0.3">
      <c r="BG610" t="str">
        <f t="shared" si="9"/>
        <v>model_window</v>
      </c>
    </row>
    <row r="611" spans="59:59" x14ac:dyDescent="0.3">
      <c r="BG611" t="str">
        <f t="shared" si="9"/>
        <v>model_window</v>
      </c>
    </row>
    <row r="612" spans="59:59" x14ac:dyDescent="0.3">
      <c r="BG612" t="str">
        <f t="shared" si="9"/>
        <v>model_window</v>
      </c>
    </row>
    <row r="613" spans="59:59" x14ac:dyDescent="0.3">
      <c r="BG613" t="str">
        <f t="shared" si="9"/>
        <v>model_window</v>
      </c>
    </row>
    <row r="614" spans="59:59" x14ac:dyDescent="0.3">
      <c r="BG614" t="str">
        <f t="shared" si="9"/>
        <v>model_window</v>
      </c>
    </row>
    <row r="615" spans="59:59" x14ac:dyDescent="0.3">
      <c r="BG615" t="str">
        <f t="shared" si="9"/>
        <v>model_window</v>
      </c>
    </row>
    <row r="616" spans="59:59" x14ac:dyDescent="0.3">
      <c r="BG616" t="str">
        <f t="shared" si="9"/>
        <v>model_window</v>
      </c>
    </row>
    <row r="617" spans="59:59" x14ac:dyDescent="0.3">
      <c r="BG617" t="str">
        <f t="shared" si="9"/>
        <v>model_window</v>
      </c>
    </row>
    <row r="618" spans="59:59" x14ac:dyDescent="0.3">
      <c r="BG618" t="str">
        <f t="shared" si="9"/>
        <v>model_window</v>
      </c>
    </row>
    <row r="619" spans="59:59" x14ac:dyDescent="0.3">
      <c r="BG619" t="str">
        <f t="shared" si="9"/>
        <v>model_window</v>
      </c>
    </row>
    <row r="620" spans="59:59" x14ac:dyDescent="0.3">
      <c r="BG620" t="str">
        <f t="shared" si="9"/>
        <v>model_window</v>
      </c>
    </row>
    <row r="621" spans="59:59" x14ac:dyDescent="0.3">
      <c r="BG621" t="str">
        <f t="shared" si="9"/>
        <v>model_window</v>
      </c>
    </row>
    <row r="622" spans="59:59" x14ac:dyDescent="0.3">
      <c r="BG622" t="str">
        <f t="shared" si="9"/>
        <v>model_window</v>
      </c>
    </row>
    <row r="623" spans="59:59" x14ac:dyDescent="0.3">
      <c r="BG623" t="str">
        <f t="shared" si="9"/>
        <v>model_window</v>
      </c>
    </row>
    <row r="624" spans="59:59" x14ac:dyDescent="0.3">
      <c r="BG624" t="str">
        <f t="shared" si="9"/>
        <v>model_window</v>
      </c>
    </row>
    <row r="625" spans="59:59" x14ac:dyDescent="0.3">
      <c r="BG625" t="str">
        <f t="shared" si="9"/>
        <v>model_window</v>
      </c>
    </row>
    <row r="626" spans="59:59" x14ac:dyDescent="0.3">
      <c r="BG626" t="str">
        <f t="shared" si="9"/>
        <v>model_window</v>
      </c>
    </row>
    <row r="627" spans="59:59" x14ac:dyDescent="0.3">
      <c r="BG627" t="str">
        <f t="shared" si="9"/>
        <v>model_window</v>
      </c>
    </row>
    <row r="628" spans="59:59" x14ac:dyDescent="0.3">
      <c r="BG628" t="str">
        <f t="shared" si="9"/>
        <v>model_window</v>
      </c>
    </row>
    <row r="629" spans="59:59" x14ac:dyDescent="0.3">
      <c r="BG629" t="str">
        <f t="shared" si="9"/>
        <v>model_window</v>
      </c>
    </row>
    <row r="630" spans="59:59" x14ac:dyDescent="0.3">
      <c r="BG630" t="str">
        <f t="shared" si="9"/>
        <v>model_window</v>
      </c>
    </row>
    <row r="631" spans="59:59" x14ac:dyDescent="0.3">
      <c r="BG631" t="str">
        <f t="shared" si="9"/>
        <v>model_window</v>
      </c>
    </row>
    <row r="632" spans="59:59" x14ac:dyDescent="0.3">
      <c r="BG632" t="str">
        <f t="shared" si="9"/>
        <v>model_window</v>
      </c>
    </row>
    <row r="633" spans="59:59" x14ac:dyDescent="0.3">
      <c r="BG633" t="str">
        <f t="shared" si="9"/>
        <v>model_window</v>
      </c>
    </row>
    <row r="634" spans="59:59" x14ac:dyDescent="0.3">
      <c r="BG634" t="str">
        <f t="shared" si="9"/>
        <v>model_window</v>
      </c>
    </row>
    <row r="635" spans="59:59" x14ac:dyDescent="0.3">
      <c r="BG635" t="str">
        <f t="shared" si="9"/>
        <v>model_window</v>
      </c>
    </row>
    <row r="636" spans="59:59" x14ac:dyDescent="0.3">
      <c r="BG636" t="str">
        <f t="shared" si="9"/>
        <v>model_window</v>
      </c>
    </row>
    <row r="637" spans="59:59" x14ac:dyDescent="0.3">
      <c r="BG637" t="str">
        <f t="shared" si="9"/>
        <v>model_window</v>
      </c>
    </row>
    <row r="638" spans="59:59" x14ac:dyDescent="0.3">
      <c r="BG638" t="str">
        <f t="shared" si="9"/>
        <v>model_window</v>
      </c>
    </row>
    <row r="639" spans="59:59" x14ac:dyDescent="0.3">
      <c r="BG639" t="str">
        <f t="shared" si="9"/>
        <v>model_window</v>
      </c>
    </row>
    <row r="640" spans="59:59" x14ac:dyDescent="0.3">
      <c r="BG640" t="str">
        <f t="shared" si="9"/>
        <v>model_window</v>
      </c>
    </row>
    <row r="641" spans="59:59" x14ac:dyDescent="0.3">
      <c r="BG641" t="str">
        <f t="shared" si="9"/>
        <v>model_window</v>
      </c>
    </row>
    <row r="642" spans="59:59" x14ac:dyDescent="0.3">
      <c r="BG642" t="str">
        <f t="shared" ref="BG642:BG705" si="10">IF(A642&lt;&gt;"",A642,BG641)</f>
        <v>model_window</v>
      </c>
    </row>
    <row r="643" spans="59:59" x14ac:dyDescent="0.3">
      <c r="BG643" t="str">
        <f t="shared" si="10"/>
        <v>model_window</v>
      </c>
    </row>
    <row r="644" spans="59:59" x14ac:dyDescent="0.3">
      <c r="BG644" t="str">
        <f t="shared" si="10"/>
        <v>model_window</v>
      </c>
    </row>
    <row r="645" spans="59:59" x14ac:dyDescent="0.3">
      <c r="BG645" t="str">
        <f t="shared" si="10"/>
        <v>model_window</v>
      </c>
    </row>
    <row r="646" spans="59:59" x14ac:dyDescent="0.3">
      <c r="BG646" t="str">
        <f t="shared" si="10"/>
        <v>model_window</v>
      </c>
    </row>
    <row r="647" spans="59:59" x14ac:dyDescent="0.3">
      <c r="BG647" t="str">
        <f t="shared" si="10"/>
        <v>model_window</v>
      </c>
    </row>
    <row r="648" spans="59:59" x14ac:dyDescent="0.3">
      <c r="BG648" t="str">
        <f t="shared" si="10"/>
        <v>model_window</v>
      </c>
    </row>
    <row r="649" spans="59:59" x14ac:dyDescent="0.3">
      <c r="BG649" t="str">
        <f t="shared" si="10"/>
        <v>model_window</v>
      </c>
    </row>
    <row r="650" spans="59:59" x14ac:dyDescent="0.3">
      <c r="BG650" t="str">
        <f t="shared" si="10"/>
        <v>model_window</v>
      </c>
    </row>
    <row r="651" spans="59:59" x14ac:dyDescent="0.3">
      <c r="BG651" t="str">
        <f t="shared" si="10"/>
        <v>model_window</v>
      </c>
    </row>
    <row r="652" spans="59:59" x14ac:dyDescent="0.3">
      <c r="BG652" t="str">
        <f t="shared" si="10"/>
        <v>model_window</v>
      </c>
    </row>
    <row r="653" spans="59:59" x14ac:dyDescent="0.3">
      <c r="BG653" t="str">
        <f t="shared" si="10"/>
        <v>model_window</v>
      </c>
    </row>
    <row r="654" spans="59:59" x14ac:dyDescent="0.3">
      <c r="BG654" t="str">
        <f t="shared" si="10"/>
        <v>model_window</v>
      </c>
    </row>
    <row r="655" spans="59:59" x14ac:dyDescent="0.3">
      <c r="BG655" t="str">
        <f t="shared" si="10"/>
        <v>model_window</v>
      </c>
    </row>
    <row r="656" spans="59:59" x14ac:dyDescent="0.3">
      <c r="BG656" t="str">
        <f t="shared" si="10"/>
        <v>model_window</v>
      </c>
    </row>
    <row r="657" spans="59:59" x14ac:dyDescent="0.3">
      <c r="BG657" t="str">
        <f t="shared" si="10"/>
        <v>model_window</v>
      </c>
    </row>
    <row r="658" spans="59:59" x14ac:dyDescent="0.3">
      <c r="BG658" t="str">
        <f t="shared" si="10"/>
        <v>model_window</v>
      </c>
    </row>
    <row r="659" spans="59:59" x14ac:dyDescent="0.3">
      <c r="BG659" t="str">
        <f t="shared" si="10"/>
        <v>model_window</v>
      </c>
    </row>
    <row r="660" spans="59:59" x14ac:dyDescent="0.3">
      <c r="BG660" t="str">
        <f t="shared" si="10"/>
        <v>model_window</v>
      </c>
    </row>
    <row r="661" spans="59:59" x14ac:dyDescent="0.3">
      <c r="BG661" t="str">
        <f t="shared" si="10"/>
        <v>model_window</v>
      </c>
    </row>
    <row r="662" spans="59:59" x14ac:dyDescent="0.3">
      <c r="BG662" t="str">
        <f t="shared" si="10"/>
        <v>model_window</v>
      </c>
    </row>
    <row r="663" spans="59:59" x14ac:dyDescent="0.3">
      <c r="BG663" t="str">
        <f t="shared" si="10"/>
        <v>model_window</v>
      </c>
    </row>
    <row r="664" spans="59:59" x14ac:dyDescent="0.3">
      <c r="BG664" t="str">
        <f t="shared" si="10"/>
        <v>model_window</v>
      </c>
    </row>
    <row r="665" spans="59:59" x14ac:dyDescent="0.3">
      <c r="BG665" t="str">
        <f t="shared" si="10"/>
        <v>model_window</v>
      </c>
    </row>
    <row r="666" spans="59:59" x14ac:dyDescent="0.3">
      <c r="BG666" t="str">
        <f t="shared" si="10"/>
        <v>model_window</v>
      </c>
    </row>
    <row r="667" spans="59:59" x14ac:dyDescent="0.3">
      <c r="BG667" t="str">
        <f t="shared" si="10"/>
        <v>model_window</v>
      </c>
    </row>
    <row r="668" spans="59:59" x14ac:dyDescent="0.3">
      <c r="BG668" t="str">
        <f t="shared" si="10"/>
        <v>model_window</v>
      </c>
    </row>
    <row r="669" spans="59:59" x14ac:dyDescent="0.3">
      <c r="BG669" t="str">
        <f t="shared" si="10"/>
        <v>model_window</v>
      </c>
    </row>
    <row r="670" spans="59:59" x14ac:dyDescent="0.3">
      <c r="BG670" t="str">
        <f t="shared" si="10"/>
        <v>model_window</v>
      </c>
    </row>
    <row r="671" spans="59:59" x14ac:dyDescent="0.3">
      <c r="BG671" t="str">
        <f t="shared" si="10"/>
        <v>model_window</v>
      </c>
    </row>
    <row r="672" spans="59:59" x14ac:dyDescent="0.3">
      <c r="BG672" t="str">
        <f t="shared" si="10"/>
        <v>model_window</v>
      </c>
    </row>
    <row r="673" spans="59:59" x14ac:dyDescent="0.3">
      <c r="BG673" t="str">
        <f t="shared" si="10"/>
        <v>model_window</v>
      </c>
    </row>
    <row r="674" spans="59:59" x14ac:dyDescent="0.3">
      <c r="BG674" t="str">
        <f t="shared" si="10"/>
        <v>model_window</v>
      </c>
    </row>
    <row r="675" spans="59:59" x14ac:dyDescent="0.3">
      <c r="BG675" t="str">
        <f t="shared" si="10"/>
        <v>model_window</v>
      </c>
    </row>
    <row r="676" spans="59:59" x14ac:dyDescent="0.3">
      <c r="BG676" t="str">
        <f t="shared" si="10"/>
        <v>model_window</v>
      </c>
    </row>
    <row r="677" spans="59:59" x14ac:dyDescent="0.3">
      <c r="BG677" t="str">
        <f t="shared" si="10"/>
        <v>model_window</v>
      </c>
    </row>
    <row r="678" spans="59:59" x14ac:dyDescent="0.3">
      <c r="BG678" t="str">
        <f t="shared" si="10"/>
        <v>model_window</v>
      </c>
    </row>
    <row r="679" spans="59:59" x14ac:dyDescent="0.3">
      <c r="BG679" t="str">
        <f t="shared" si="10"/>
        <v>model_window</v>
      </c>
    </row>
    <row r="680" spans="59:59" x14ac:dyDescent="0.3">
      <c r="BG680" t="str">
        <f t="shared" si="10"/>
        <v>model_window</v>
      </c>
    </row>
    <row r="681" spans="59:59" x14ac:dyDescent="0.3">
      <c r="BG681" t="str">
        <f t="shared" si="10"/>
        <v>model_window</v>
      </c>
    </row>
    <row r="682" spans="59:59" x14ac:dyDescent="0.3">
      <c r="BG682" t="str">
        <f t="shared" si="10"/>
        <v>model_window</v>
      </c>
    </row>
    <row r="683" spans="59:59" x14ac:dyDescent="0.3">
      <c r="BG683" t="str">
        <f t="shared" si="10"/>
        <v>model_window</v>
      </c>
    </row>
    <row r="684" spans="59:59" x14ac:dyDescent="0.3">
      <c r="BG684" t="str">
        <f t="shared" si="10"/>
        <v>model_window</v>
      </c>
    </row>
    <row r="685" spans="59:59" x14ac:dyDescent="0.3">
      <c r="BG685" t="str">
        <f t="shared" si="10"/>
        <v>model_window</v>
      </c>
    </row>
    <row r="686" spans="59:59" x14ac:dyDescent="0.3">
      <c r="BG686" t="str">
        <f t="shared" si="10"/>
        <v>model_window</v>
      </c>
    </row>
    <row r="687" spans="59:59" x14ac:dyDescent="0.3">
      <c r="BG687" t="str">
        <f t="shared" si="10"/>
        <v>model_window</v>
      </c>
    </row>
    <row r="688" spans="59:59" x14ac:dyDescent="0.3">
      <c r="BG688" t="str">
        <f t="shared" si="10"/>
        <v>model_window</v>
      </c>
    </row>
    <row r="689" spans="59:59" x14ac:dyDescent="0.3">
      <c r="BG689" t="str">
        <f t="shared" si="10"/>
        <v>model_window</v>
      </c>
    </row>
    <row r="690" spans="59:59" x14ac:dyDescent="0.3">
      <c r="BG690" t="str">
        <f t="shared" si="10"/>
        <v>model_window</v>
      </c>
    </row>
    <row r="691" spans="59:59" x14ac:dyDescent="0.3">
      <c r="BG691" t="str">
        <f t="shared" si="10"/>
        <v>model_window</v>
      </c>
    </row>
    <row r="692" spans="59:59" x14ac:dyDescent="0.3">
      <c r="BG692" t="str">
        <f t="shared" si="10"/>
        <v>model_window</v>
      </c>
    </row>
    <row r="693" spans="59:59" x14ac:dyDescent="0.3">
      <c r="BG693" t="str">
        <f t="shared" si="10"/>
        <v>model_window</v>
      </c>
    </row>
    <row r="694" spans="59:59" x14ac:dyDescent="0.3">
      <c r="BG694" t="str">
        <f t="shared" si="10"/>
        <v>model_window</v>
      </c>
    </row>
    <row r="695" spans="59:59" x14ac:dyDescent="0.3">
      <c r="BG695" t="str">
        <f t="shared" si="10"/>
        <v>model_window</v>
      </c>
    </row>
    <row r="696" spans="59:59" x14ac:dyDescent="0.3">
      <c r="BG696" t="str">
        <f t="shared" si="10"/>
        <v>model_window</v>
      </c>
    </row>
    <row r="697" spans="59:59" x14ac:dyDescent="0.3">
      <c r="BG697" t="str">
        <f t="shared" si="10"/>
        <v>model_window</v>
      </c>
    </row>
    <row r="698" spans="59:59" x14ac:dyDescent="0.3">
      <c r="BG698" t="str">
        <f t="shared" si="10"/>
        <v>model_window</v>
      </c>
    </row>
    <row r="699" spans="59:59" x14ac:dyDescent="0.3">
      <c r="BG699" t="str">
        <f t="shared" si="10"/>
        <v>model_window</v>
      </c>
    </row>
    <row r="700" spans="59:59" x14ac:dyDescent="0.3">
      <c r="BG700" t="str">
        <f t="shared" si="10"/>
        <v>model_window</v>
      </c>
    </row>
    <row r="701" spans="59:59" x14ac:dyDescent="0.3">
      <c r="BG701" t="str">
        <f t="shared" si="10"/>
        <v>model_window</v>
      </c>
    </row>
    <row r="702" spans="59:59" x14ac:dyDescent="0.3">
      <c r="BG702" t="str">
        <f t="shared" si="10"/>
        <v>model_window</v>
      </c>
    </row>
    <row r="703" spans="59:59" x14ac:dyDescent="0.3">
      <c r="BG703" t="str">
        <f t="shared" si="10"/>
        <v>model_window</v>
      </c>
    </row>
    <row r="704" spans="59:59" x14ac:dyDescent="0.3">
      <c r="BG704" t="str">
        <f t="shared" si="10"/>
        <v>model_window</v>
      </c>
    </row>
    <row r="705" spans="59:59" x14ac:dyDescent="0.3">
      <c r="BG705" t="str">
        <f t="shared" si="10"/>
        <v>model_window</v>
      </c>
    </row>
    <row r="706" spans="59:59" x14ac:dyDescent="0.3">
      <c r="BG706" t="str">
        <f t="shared" ref="BG706:BG769" si="11">IF(A706&lt;&gt;"",A706,BG705)</f>
        <v>model_window</v>
      </c>
    </row>
    <row r="707" spans="59:59" x14ac:dyDescent="0.3">
      <c r="BG707" t="str">
        <f t="shared" si="11"/>
        <v>model_window</v>
      </c>
    </row>
    <row r="708" spans="59:59" x14ac:dyDescent="0.3">
      <c r="BG708" t="str">
        <f t="shared" si="11"/>
        <v>model_window</v>
      </c>
    </row>
    <row r="709" spans="59:59" x14ac:dyDescent="0.3">
      <c r="BG709" t="str">
        <f t="shared" si="11"/>
        <v>model_window</v>
      </c>
    </row>
    <row r="710" spans="59:59" x14ac:dyDescent="0.3">
      <c r="BG710" t="str">
        <f t="shared" si="11"/>
        <v>model_window</v>
      </c>
    </row>
    <row r="711" spans="59:59" x14ac:dyDescent="0.3">
      <c r="BG711" t="str">
        <f t="shared" si="11"/>
        <v>model_window</v>
      </c>
    </row>
    <row r="712" spans="59:59" x14ac:dyDescent="0.3">
      <c r="BG712" t="str">
        <f t="shared" si="11"/>
        <v>model_window</v>
      </c>
    </row>
    <row r="713" spans="59:59" x14ac:dyDescent="0.3">
      <c r="BG713" t="str">
        <f t="shared" si="11"/>
        <v>model_window</v>
      </c>
    </row>
    <row r="714" spans="59:59" x14ac:dyDescent="0.3">
      <c r="BG714" t="str">
        <f t="shared" si="11"/>
        <v>model_window</v>
      </c>
    </row>
    <row r="715" spans="59:59" x14ac:dyDescent="0.3">
      <c r="BG715" t="str">
        <f t="shared" si="11"/>
        <v>model_window</v>
      </c>
    </row>
    <row r="716" spans="59:59" x14ac:dyDescent="0.3">
      <c r="BG716" t="str">
        <f t="shared" si="11"/>
        <v>model_window</v>
      </c>
    </row>
    <row r="717" spans="59:59" x14ac:dyDescent="0.3">
      <c r="BG717" t="str">
        <f t="shared" si="11"/>
        <v>model_window</v>
      </c>
    </row>
    <row r="718" spans="59:59" x14ac:dyDescent="0.3">
      <c r="BG718" t="str">
        <f t="shared" si="11"/>
        <v>model_window</v>
      </c>
    </row>
    <row r="719" spans="59:59" x14ac:dyDescent="0.3">
      <c r="BG719" t="str">
        <f t="shared" si="11"/>
        <v>model_window</v>
      </c>
    </row>
    <row r="720" spans="59:59" x14ac:dyDescent="0.3">
      <c r="BG720" t="str">
        <f t="shared" si="11"/>
        <v>model_window</v>
      </c>
    </row>
    <row r="721" spans="59:59" x14ac:dyDescent="0.3">
      <c r="BG721" t="str">
        <f t="shared" si="11"/>
        <v>model_window</v>
      </c>
    </row>
    <row r="722" spans="59:59" x14ac:dyDescent="0.3">
      <c r="BG722" t="str">
        <f t="shared" si="11"/>
        <v>model_window</v>
      </c>
    </row>
    <row r="723" spans="59:59" x14ac:dyDescent="0.3">
      <c r="BG723" t="str">
        <f t="shared" si="11"/>
        <v>model_window</v>
      </c>
    </row>
    <row r="724" spans="59:59" x14ac:dyDescent="0.3">
      <c r="BG724" t="str">
        <f t="shared" si="11"/>
        <v>model_window</v>
      </c>
    </row>
    <row r="725" spans="59:59" x14ac:dyDescent="0.3">
      <c r="BG725" t="str">
        <f t="shared" si="11"/>
        <v>model_window</v>
      </c>
    </row>
    <row r="726" spans="59:59" x14ac:dyDescent="0.3">
      <c r="BG726" t="str">
        <f t="shared" si="11"/>
        <v>model_window</v>
      </c>
    </row>
    <row r="727" spans="59:59" x14ac:dyDescent="0.3">
      <c r="BG727" t="str">
        <f t="shared" si="11"/>
        <v>model_window</v>
      </c>
    </row>
    <row r="728" spans="59:59" x14ac:dyDescent="0.3">
      <c r="BG728" t="str">
        <f t="shared" si="11"/>
        <v>model_window</v>
      </c>
    </row>
    <row r="729" spans="59:59" x14ac:dyDescent="0.3">
      <c r="BG729" t="str">
        <f t="shared" si="11"/>
        <v>model_window</v>
      </c>
    </row>
    <row r="730" spans="59:59" x14ac:dyDescent="0.3">
      <c r="BG730" t="str">
        <f t="shared" si="11"/>
        <v>model_window</v>
      </c>
    </row>
    <row r="731" spans="59:59" x14ac:dyDescent="0.3">
      <c r="BG731" t="str">
        <f t="shared" si="11"/>
        <v>model_window</v>
      </c>
    </row>
    <row r="732" spans="59:59" x14ac:dyDescent="0.3">
      <c r="BG732" t="str">
        <f t="shared" si="11"/>
        <v>model_window</v>
      </c>
    </row>
    <row r="733" spans="59:59" x14ac:dyDescent="0.3">
      <c r="BG733" t="str">
        <f t="shared" si="11"/>
        <v>model_window</v>
      </c>
    </row>
    <row r="734" spans="59:59" x14ac:dyDescent="0.3">
      <c r="BG734" t="str">
        <f t="shared" si="11"/>
        <v>model_window</v>
      </c>
    </row>
    <row r="735" spans="59:59" x14ac:dyDescent="0.3">
      <c r="BG735" t="str">
        <f t="shared" si="11"/>
        <v>model_window</v>
      </c>
    </row>
    <row r="736" spans="59:59" x14ac:dyDescent="0.3">
      <c r="BG736" t="str">
        <f t="shared" si="11"/>
        <v>model_window</v>
      </c>
    </row>
    <row r="737" spans="59:59" x14ac:dyDescent="0.3">
      <c r="BG737" t="str">
        <f t="shared" si="11"/>
        <v>model_window</v>
      </c>
    </row>
    <row r="738" spans="59:59" x14ac:dyDescent="0.3">
      <c r="BG738" t="str">
        <f t="shared" si="11"/>
        <v>model_window</v>
      </c>
    </row>
    <row r="739" spans="59:59" x14ac:dyDescent="0.3">
      <c r="BG739" t="str">
        <f t="shared" si="11"/>
        <v>model_window</v>
      </c>
    </row>
    <row r="740" spans="59:59" x14ac:dyDescent="0.3">
      <c r="BG740" t="str">
        <f t="shared" si="11"/>
        <v>model_window</v>
      </c>
    </row>
    <row r="741" spans="59:59" x14ac:dyDescent="0.3">
      <c r="BG741" t="str">
        <f t="shared" si="11"/>
        <v>model_window</v>
      </c>
    </row>
    <row r="742" spans="59:59" x14ac:dyDescent="0.3">
      <c r="BG742" t="str">
        <f t="shared" si="11"/>
        <v>model_window</v>
      </c>
    </row>
    <row r="743" spans="59:59" x14ac:dyDescent="0.3">
      <c r="BG743" t="str">
        <f t="shared" si="11"/>
        <v>model_window</v>
      </c>
    </row>
    <row r="744" spans="59:59" x14ac:dyDescent="0.3">
      <c r="BG744" t="str">
        <f t="shared" si="11"/>
        <v>model_window</v>
      </c>
    </row>
    <row r="745" spans="59:59" x14ac:dyDescent="0.3">
      <c r="BG745" t="str">
        <f t="shared" si="11"/>
        <v>model_window</v>
      </c>
    </row>
    <row r="746" spans="59:59" x14ac:dyDescent="0.3">
      <c r="BG746" t="str">
        <f t="shared" si="11"/>
        <v>model_window</v>
      </c>
    </row>
    <row r="747" spans="59:59" x14ac:dyDescent="0.3">
      <c r="BG747" t="str">
        <f t="shared" si="11"/>
        <v>model_window</v>
      </c>
    </row>
    <row r="748" spans="59:59" x14ac:dyDescent="0.3">
      <c r="BG748" t="str">
        <f t="shared" si="11"/>
        <v>model_window</v>
      </c>
    </row>
    <row r="749" spans="59:59" x14ac:dyDescent="0.3">
      <c r="BG749" t="str">
        <f t="shared" si="11"/>
        <v>model_window</v>
      </c>
    </row>
    <row r="750" spans="59:59" x14ac:dyDescent="0.3">
      <c r="BG750" t="str">
        <f t="shared" si="11"/>
        <v>model_window</v>
      </c>
    </row>
    <row r="751" spans="59:59" x14ac:dyDescent="0.3">
      <c r="BG751" t="str">
        <f t="shared" si="11"/>
        <v>model_window</v>
      </c>
    </row>
    <row r="752" spans="59:59" x14ac:dyDescent="0.3">
      <c r="BG752" t="str">
        <f t="shared" si="11"/>
        <v>model_window</v>
      </c>
    </row>
    <row r="753" spans="59:59" x14ac:dyDescent="0.3">
      <c r="BG753" t="str">
        <f t="shared" si="11"/>
        <v>model_window</v>
      </c>
    </row>
    <row r="754" spans="59:59" x14ac:dyDescent="0.3">
      <c r="BG754" t="str">
        <f t="shared" si="11"/>
        <v>model_window</v>
      </c>
    </row>
    <row r="755" spans="59:59" x14ac:dyDescent="0.3">
      <c r="BG755" t="str">
        <f t="shared" si="11"/>
        <v>model_window</v>
      </c>
    </row>
    <row r="756" spans="59:59" x14ac:dyDescent="0.3">
      <c r="BG756" t="str">
        <f t="shared" si="11"/>
        <v>model_window</v>
      </c>
    </row>
    <row r="757" spans="59:59" x14ac:dyDescent="0.3">
      <c r="BG757" t="str">
        <f t="shared" si="11"/>
        <v>model_window</v>
      </c>
    </row>
    <row r="758" spans="59:59" x14ac:dyDescent="0.3">
      <c r="BG758" t="str">
        <f t="shared" si="11"/>
        <v>model_window</v>
      </c>
    </row>
    <row r="759" spans="59:59" x14ac:dyDescent="0.3">
      <c r="BG759" t="str">
        <f t="shared" si="11"/>
        <v>model_window</v>
      </c>
    </row>
    <row r="760" spans="59:59" x14ac:dyDescent="0.3">
      <c r="BG760" t="str">
        <f t="shared" si="11"/>
        <v>model_window</v>
      </c>
    </row>
    <row r="761" spans="59:59" x14ac:dyDescent="0.3">
      <c r="BG761" t="str">
        <f t="shared" si="11"/>
        <v>model_window</v>
      </c>
    </row>
    <row r="762" spans="59:59" x14ac:dyDescent="0.3">
      <c r="BG762" t="str">
        <f t="shared" si="11"/>
        <v>model_window</v>
      </c>
    </row>
    <row r="763" spans="59:59" x14ac:dyDescent="0.3">
      <c r="BG763" t="str">
        <f t="shared" si="11"/>
        <v>model_window</v>
      </c>
    </row>
    <row r="764" spans="59:59" x14ac:dyDescent="0.3">
      <c r="BG764" t="str">
        <f t="shared" si="11"/>
        <v>model_window</v>
      </c>
    </row>
    <row r="765" spans="59:59" x14ac:dyDescent="0.3">
      <c r="BG765" t="str">
        <f t="shared" si="11"/>
        <v>model_window</v>
      </c>
    </row>
    <row r="766" spans="59:59" x14ac:dyDescent="0.3">
      <c r="BG766" t="str">
        <f t="shared" si="11"/>
        <v>model_window</v>
      </c>
    </row>
    <row r="767" spans="59:59" x14ac:dyDescent="0.3">
      <c r="BG767" t="str">
        <f t="shared" si="11"/>
        <v>model_window</v>
      </c>
    </row>
    <row r="768" spans="59:59" x14ac:dyDescent="0.3">
      <c r="BG768" t="str">
        <f t="shared" si="11"/>
        <v>model_window</v>
      </c>
    </row>
    <row r="769" spans="59:59" x14ac:dyDescent="0.3">
      <c r="BG769" t="str">
        <f t="shared" si="11"/>
        <v>model_window</v>
      </c>
    </row>
    <row r="770" spans="59:59" x14ac:dyDescent="0.3">
      <c r="BG770" t="str">
        <f t="shared" ref="BG770:BG833" si="12">IF(A770&lt;&gt;"",A770,BG769)</f>
        <v>model_window</v>
      </c>
    </row>
    <row r="771" spans="59:59" x14ac:dyDescent="0.3">
      <c r="BG771" t="str">
        <f t="shared" si="12"/>
        <v>model_window</v>
      </c>
    </row>
    <row r="772" spans="59:59" x14ac:dyDescent="0.3">
      <c r="BG772" t="str">
        <f t="shared" si="12"/>
        <v>model_window</v>
      </c>
    </row>
    <row r="773" spans="59:59" x14ac:dyDescent="0.3">
      <c r="BG773" t="str">
        <f t="shared" si="12"/>
        <v>model_window</v>
      </c>
    </row>
    <row r="774" spans="59:59" x14ac:dyDescent="0.3">
      <c r="BG774" t="str">
        <f t="shared" si="12"/>
        <v>model_window</v>
      </c>
    </row>
    <row r="775" spans="59:59" x14ac:dyDescent="0.3">
      <c r="BG775" t="str">
        <f t="shared" si="12"/>
        <v>model_window</v>
      </c>
    </row>
    <row r="776" spans="59:59" x14ac:dyDescent="0.3">
      <c r="BG776" t="str">
        <f t="shared" si="12"/>
        <v>model_window</v>
      </c>
    </row>
    <row r="777" spans="59:59" x14ac:dyDescent="0.3">
      <c r="BG777" t="str">
        <f t="shared" si="12"/>
        <v>model_window</v>
      </c>
    </row>
    <row r="778" spans="59:59" x14ac:dyDescent="0.3">
      <c r="BG778" t="str">
        <f t="shared" si="12"/>
        <v>model_window</v>
      </c>
    </row>
    <row r="779" spans="59:59" x14ac:dyDescent="0.3">
      <c r="BG779" t="str">
        <f t="shared" si="12"/>
        <v>model_window</v>
      </c>
    </row>
    <row r="780" spans="59:59" x14ac:dyDescent="0.3">
      <c r="BG780" t="str">
        <f t="shared" si="12"/>
        <v>model_window</v>
      </c>
    </row>
    <row r="781" spans="59:59" x14ac:dyDescent="0.3">
      <c r="BG781" t="str">
        <f t="shared" si="12"/>
        <v>model_window</v>
      </c>
    </row>
    <row r="782" spans="59:59" x14ac:dyDescent="0.3">
      <c r="BG782" t="str">
        <f t="shared" si="12"/>
        <v>model_window</v>
      </c>
    </row>
    <row r="783" spans="59:59" x14ac:dyDescent="0.3">
      <c r="BG783" t="str">
        <f t="shared" si="12"/>
        <v>model_window</v>
      </c>
    </row>
    <row r="784" spans="59:59" x14ac:dyDescent="0.3">
      <c r="BG784" t="str">
        <f t="shared" si="12"/>
        <v>model_window</v>
      </c>
    </row>
    <row r="785" spans="59:59" x14ac:dyDescent="0.3">
      <c r="BG785" t="str">
        <f t="shared" si="12"/>
        <v>model_window</v>
      </c>
    </row>
    <row r="786" spans="59:59" x14ac:dyDescent="0.3">
      <c r="BG786" t="str">
        <f t="shared" si="12"/>
        <v>model_window</v>
      </c>
    </row>
    <row r="787" spans="59:59" x14ac:dyDescent="0.3">
      <c r="BG787" t="str">
        <f t="shared" si="12"/>
        <v>model_window</v>
      </c>
    </row>
    <row r="788" spans="59:59" x14ac:dyDescent="0.3">
      <c r="BG788" t="str">
        <f t="shared" si="12"/>
        <v>model_window</v>
      </c>
    </row>
    <row r="789" spans="59:59" x14ac:dyDescent="0.3">
      <c r="BG789" t="str">
        <f t="shared" si="12"/>
        <v>model_window</v>
      </c>
    </row>
    <row r="790" spans="59:59" x14ac:dyDescent="0.3">
      <c r="BG790" t="str">
        <f t="shared" si="12"/>
        <v>model_window</v>
      </c>
    </row>
    <row r="791" spans="59:59" x14ac:dyDescent="0.3">
      <c r="BG791" t="str">
        <f t="shared" si="12"/>
        <v>model_window</v>
      </c>
    </row>
    <row r="792" spans="59:59" x14ac:dyDescent="0.3">
      <c r="BG792" t="str">
        <f t="shared" si="12"/>
        <v>model_window</v>
      </c>
    </row>
    <row r="793" spans="59:59" x14ac:dyDescent="0.3">
      <c r="BG793" t="str">
        <f t="shared" si="12"/>
        <v>model_window</v>
      </c>
    </row>
    <row r="794" spans="59:59" x14ac:dyDescent="0.3">
      <c r="BG794" t="str">
        <f t="shared" si="12"/>
        <v>model_window</v>
      </c>
    </row>
    <row r="795" spans="59:59" x14ac:dyDescent="0.3">
      <c r="BG795" t="str">
        <f t="shared" si="12"/>
        <v>model_window</v>
      </c>
    </row>
    <row r="796" spans="59:59" x14ac:dyDescent="0.3">
      <c r="BG796" t="str">
        <f t="shared" si="12"/>
        <v>model_window</v>
      </c>
    </row>
    <row r="797" spans="59:59" x14ac:dyDescent="0.3">
      <c r="BG797" t="str">
        <f t="shared" si="12"/>
        <v>model_window</v>
      </c>
    </row>
    <row r="798" spans="59:59" x14ac:dyDescent="0.3">
      <c r="BG798" t="str">
        <f t="shared" si="12"/>
        <v>model_window</v>
      </c>
    </row>
    <row r="799" spans="59:59" x14ac:dyDescent="0.3">
      <c r="BG799" t="str">
        <f t="shared" si="12"/>
        <v>model_window</v>
      </c>
    </row>
    <row r="800" spans="59:59" x14ac:dyDescent="0.3">
      <c r="BG800" t="str">
        <f t="shared" si="12"/>
        <v>model_window</v>
      </c>
    </row>
    <row r="801" spans="59:59" x14ac:dyDescent="0.3">
      <c r="BG801" t="str">
        <f t="shared" si="12"/>
        <v>model_window</v>
      </c>
    </row>
    <row r="802" spans="59:59" x14ac:dyDescent="0.3">
      <c r="BG802" t="str">
        <f t="shared" si="12"/>
        <v>model_window</v>
      </c>
    </row>
    <row r="803" spans="59:59" x14ac:dyDescent="0.3">
      <c r="BG803" t="str">
        <f t="shared" si="12"/>
        <v>model_window</v>
      </c>
    </row>
    <row r="804" spans="59:59" x14ac:dyDescent="0.3">
      <c r="BG804" t="str">
        <f t="shared" si="12"/>
        <v>model_window</v>
      </c>
    </row>
    <row r="805" spans="59:59" x14ac:dyDescent="0.3">
      <c r="BG805" t="str">
        <f t="shared" si="12"/>
        <v>model_window</v>
      </c>
    </row>
    <row r="806" spans="59:59" x14ac:dyDescent="0.3">
      <c r="BG806" t="str">
        <f t="shared" si="12"/>
        <v>model_window</v>
      </c>
    </row>
    <row r="807" spans="59:59" x14ac:dyDescent="0.3">
      <c r="BG807" t="str">
        <f t="shared" si="12"/>
        <v>model_window</v>
      </c>
    </row>
    <row r="808" spans="59:59" x14ac:dyDescent="0.3">
      <c r="BG808" t="str">
        <f t="shared" si="12"/>
        <v>model_window</v>
      </c>
    </row>
    <row r="809" spans="59:59" x14ac:dyDescent="0.3">
      <c r="BG809" t="str">
        <f t="shared" si="12"/>
        <v>model_window</v>
      </c>
    </row>
    <row r="810" spans="59:59" x14ac:dyDescent="0.3">
      <c r="BG810" t="str">
        <f t="shared" si="12"/>
        <v>model_window</v>
      </c>
    </row>
    <row r="811" spans="59:59" x14ac:dyDescent="0.3">
      <c r="BG811" t="str">
        <f t="shared" si="12"/>
        <v>model_window</v>
      </c>
    </row>
    <row r="812" spans="59:59" x14ac:dyDescent="0.3">
      <c r="BG812" t="str">
        <f t="shared" si="12"/>
        <v>model_window</v>
      </c>
    </row>
    <row r="813" spans="59:59" x14ac:dyDescent="0.3">
      <c r="BG813" t="str">
        <f t="shared" si="12"/>
        <v>model_window</v>
      </c>
    </row>
    <row r="814" spans="59:59" x14ac:dyDescent="0.3">
      <c r="BG814" t="str">
        <f t="shared" si="12"/>
        <v>model_window</v>
      </c>
    </row>
    <row r="815" spans="59:59" x14ac:dyDescent="0.3">
      <c r="BG815" t="str">
        <f t="shared" si="12"/>
        <v>model_window</v>
      </c>
    </row>
    <row r="816" spans="59:59" x14ac:dyDescent="0.3">
      <c r="BG816" t="str">
        <f t="shared" si="12"/>
        <v>model_window</v>
      </c>
    </row>
    <row r="817" spans="59:59" x14ac:dyDescent="0.3">
      <c r="BG817" t="str">
        <f t="shared" si="12"/>
        <v>model_window</v>
      </c>
    </row>
    <row r="818" spans="59:59" x14ac:dyDescent="0.3">
      <c r="BG818" t="str">
        <f t="shared" si="12"/>
        <v>model_window</v>
      </c>
    </row>
    <row r="819" spans="59:59" x14ac:dyDescent="0.3">
      <c r="BG819" t="str">
        <f t="shared" si="12"/>
        <v>model_window</v>
      </c>
    </row>
    <row r="820" spans="59:59" x14ac:dyDescent="0.3">
      <c r="BG820" t="str">
        <f t="shared" si="12"/>
        <v>model_window</v>
      </c>
    </row>
    <row r="821" spans="59:59" x14ac:dyDescent="0.3">
      <c r="BG821" t="str">
        <f t="shared" si="12"/>
        <v>model_window</v>
      </c>
    </row>
    <row r="822" spans="59:59" x14ac:dyDescent="0.3">
      <c r="BG822" t="str">
        <f t="shared" si="12"/>
        <v>model_window</v>
      </c>
    </row>
    <row r="823" spans="59:59" x14ac:dyDescent="0.3">
      <c r="BG823" t="str">
        <f t="shared" si="12"/>
        <v>model_window</v>
      </c>
    </row>
    <row r="824" spans="59:59" x14ac:dyDescent="0.3">
      <c r="BG824" t="str">
        <f t="shared" si="12"/>
        <v>model_window</v>
      </c>
    </row>
    <row r="825" spans="59:59" x14ac:dyDescent="0.3">
      <c r="BG825" t="str">
        <f t="shared" si="12"/>
        <v>model_window</v>
      </c>
    </row>
    <row r="826" spans="59:59" x14ac:dyDescent="0.3">
      <c r="BG826" t="str">
        <f t="shared" si="12"/>
        <v>model_window</v>
      </c>
    </row>
    <row r="827" spans="59:59" x14ac:dyDescent="0.3">
      <c r="BG827" t="str">
        <f t="shared" si="12"/>
        <v>model_window</v>
      </c>
    </row>
    <row r="828" spans="59:59" x14ac:dyDescent="0.3">
      <c r="BG828" t="str">
        <f t="shared" si="12"/>
        <v>model_window</v>
      </c>
    </row>
    <row r="829" spans="59:59" x14ac:dyDescent="0.3">
      <c r="BG829" t="str">
        <f t="shared" si="12"/>
        <v>model_window</v>
      </c>
    </row>
    <row r="830" spans="59:59" x14ac:dyDescent="0.3">
      <c r="BG830" t="str">
        <f t="shared" si="12"/>
        <v>model_window</v>
      </c>
    </row>
    <row r="831" spans="59:59" x14ac:dyDescent="0.3">
      <c r="BG831" t="str">
        <f t="shared" si="12"/>
        <v>model_window</v>
      </c>
    </row>
    <row r="832" spans="59:59" x14ac:dyDescent="0.3">
      <c r="BG832" t="str">
        <f t="shared" si="12"/>
        <v>model_window</v>
      </c>
    </row>
    <row r="833" spans="59:59" x14ac:dyDescent="0.3">
      <c r="BG833" t="str">
        <f t="shared" si="12"/>
        <v>model_window</v>
      </c>
    </row>
    <row r="834" spans="59:59" x14ac:dyDescent="0.3">
      <c r="BG834" t="str">
        <f t="shared" ref="BG834:BG897" si="13">IF(A834&lt;&gt;"",A834,BG833)</f>
        <v>model_window</v>
      </c>
    </row>
    <row r="835" spans="59:59" x14ac:dyDescent="0.3">
      <c r="BG835" t="str">
        <f t="shared" si="13"/>
        <v>model_window</v>
      </c>
    </row>
    <row r="836" spans="59:59" x14ac:dyDescent="0.3">
      <c r="BG836" t="str">
        <f t="shared" si="13"/>
        <v>model_window</v>
      </c>
    </row>
    <row r="837" spans="59:59" x14ac:dyDescent="0.3">
      <c r="BG837" t="str">
        <f t="shared" si="13"/>
        <v>model_window</v>
      </c>
    </row>
    <row r="838" spans="59:59" x14ac:dyDescent="0.3">
      <c r="BG838" t="str">
        <f t="shared" si="13"/>
        <v>model_window</v>
      </c>
    </row>
    <row r="839" spans="59:59" x14ac:dyDescent="0.3">
      <c r="BG839" t="str">
        <f t="shared" si="13"/>
        <v>model_window</v>
      </c>
    </row>
    <row r="840" spans="59:59" x14ac:dyDescent="0.3">
      <c r="BG840" t="str">
        <f t="shared" si="13"/>
        <v>model_window</v>
      </c>
    </row>
    <row r="841" spans="59:59" x14ac:dyDescent="0.3">
      <c r="BG841" t="str">
        <f t="shared" si="13"/>
        <v>model_window</v>
      </c>
    </row>
    <row r="842" spans="59:59" x14ac:dyDescent="0.3">
      <c r="BG842" t="str">
        <f t="shared" si="13"/>
        <v>model_window</v>
      </c>
    </row>
    <row r="843" spans="59:59" x14ac:dyDescent="0.3">
      <c r="BG843" t="str">
        <f t="shared" si="13"/>
        <v>model_window</v>
      </c>
    </row>
    <row r="844" spans="59:59" x14ac:dyDescent="0.3">
      <c r="BG844" t="str">
        <f t="shared" si="13"/>
        <v>model_window</v>
      </c>
    </row>
    <row r="845" spans="59:59" x14ac:dyDescent="0.3">
      <c r="BG845" t="str">
        <f t="shared" si="13"/>
        <v>model_window</v>
      </c>
    </row>
    <row r="846" spans="59:59" x14ac:dyDescent="0.3">
      <c r="BG846" t="str">
        <f t="shared" si="13"/>
        <v>model_window</v>
      </c>
    </row>
    <row r="847" spans="59:59" x14ac:dyDescent="0.3">
      <c r="BG847" t="str">
        <f t="shared" si="13"/>
        <v>model_window</v>
      </c>
    </row>
    <row r="848" spans="59:59" x14ac:dyDescent="0.3">
      <c r="BG848" t="str">
        <f t="shared" si="13"/>
        <v>model_window</v>
      </c>
    </row>
    <row r="849" spans="59:59" x14ac:dyDescent="0.3">
      <c r="BG849" t="str">
        <f t="shared" si="13"/>
        <v>model_window</v>
      </c>
    </row>
    <row r="850" spans="59:59" x14ac:dyDescent="0.3">
      <c r="BG850" t="str">
        <f t="shared" si="13"/>
        <v>model_window</v>
      </c>
    </row>
    <row r="851" spans="59:59" x14ac:dyDescent="0.3">
      <c r="BG851" t="str">
        <f t="shared" si="13"/>
        <v>model_window</v>
      </c>
    </row>
    <row r="852" spans="59:59" x14ac:dyDescent="0.3">
      <c r="BG852" t="str">
        <f t="shared" si="13"/>
        <v>model_window</v>
      </c>
    </row>
    <row r="853" spans="59:59" x14ac:dyDescent="0.3">
      <c r="BG853" t="str">
        <f t="shared" si="13"/>
        <v>model_window</v>
      </c>
    </row>
    <row r="854" spans="59:59" x14ac:dyDescent="0.3">
      <c r="BG854" t="str">
        <f t="shared" si="13"/>
        <v>model_window</v>
      </c>
    </row>
    <row r="855" spans="59:59" x14ac:dyDescent="0.3">
      <c r="BG855" t="str">
        <f t="shared" si="13"/>
        <v>model_window</v>
      </c>
    </row>
    <row r="856" spans="59:59" x14ac:dyDescent="0.3">
      <c r="BG856" t="str">
        <f t="shared" si="13"/>
        <v>model_window</v>
      </c>
    </row>
    <row r="857" spans="59:59" x14ac:dyDescent="0.3">
      <c r="BG857" t="str">
        <f t="shared" si="13"/>
        <v>model_window</v>
      </c>
    </row>
    <row r="858" spans="59:59" x14ac:dyDescent="0.3">
      <c r="BG858" t="str">
        <f t="shared" si="13"/>
        <v>model_window</v>
      </c>
    </row>
    <row r="859" spans="59:59" x14ac:dyDescent="0.3">
      <c r="BG859" t="str">
        <f t="shared" si="13"/>
        <v>model_window</v>
      </c>
    </row>
    <row r="860" spans="59:59" x14ac:dyDescent="0.3">
      <c r="BG860" t="str">
        <f t="shared" si="13"/>
        <v>model_window</v>
      </c>
    </row>
    <row r="861" spans="59:59" x14ac:dyDescent="0.3">
      <c r="BG861" t="str">
        <f t="shared" si="13"/>
        <v>model_window</v>
      </c>
    </row>
    <row r="862" spans="59:59" x14ac:dyDescent="0.3">
      <c r="BG862" t="str">
        <f t="shared" si="13"/>
        <v>model_window</v>
      </c>
    </row>
    <row r="863" spans="59:59" x14ac:dyDescent="0.3">
      <c r="BG863" t="str">
        <f t="shared" si="13"/>
        <v>model_window</v>
      </c>
    </row>
    <row r="864" spans="59:59" x14ac:dyDescent="0.3">
      <c r="BG864" t="str">
        <f t="shared" si="13"/>
        <v>model_window</v>
      </c>
    </row>
    <row r="865" spans="59:59" x14ac:dyDescent="0.3">
      <c r="BG865" t="str">
        <f t="shared" si="13"/>
        <v>model_window</v>
      </c>
    </row>
    <row r="866" spans="59:59" x14ac:dyDescent="0.3">
      <c r="BG866" t="str">
        <f t="shared" si="13"/>
        <v>model_window</v>
      </c>
    </row>
    <row r="867" spans="59:59" x14ac:dyDescent="0.3">
      <c r="BG867" t="str">
        <f t="shared" si="13"/>
        <v>model_window</v>
      </c>
    </row>
    <row r="868" spans="59:59" x14ac:dyDescent="0.3">
      <c r="BG868" t="str">
        <f t="shared" si="13"/>
        <v>model_window</v>
      </c>
    </row>
    <row r="869" spans="59:59" x14ac:dyDescent="0.3">
      <c r="BG869" t="str">
        <f t="shared" si="13"/>
        <v>model_window</v>
      </c>
    </row>
    <row r="870" spans="59:59" x14ac:dyDescent="0.3">
      <c r="BG870" t="str">
        <f t="shared" si="13"/>
        <v>model_window</v>
      </c>
    </row>
    <row r="871" spans="59:59" x14ac:dyDescent="0.3">
      <c r="BG871" t="str">
        <f t="shared" si="13"/>
        <v>model_window</v>
      </c>
    </row>
    <row r="872" spans="59:59" x14ac:dyDescent="0.3">
      <c r="BG872" t="str">
        <f t="shared" si="13"/>
        <v>model_window</v>
      </c>
    </row>
    <row r="873" spans="59:59" x14ac:dyDescent="0.3">
      <c r="BG873" t="str">
        <f t="shared" si="13"/>
        <v>model_window</v>
      </c>
    </row>
    <row r="874" spans="59:59" x14ac:dyDescent="0.3">
      <c r="BG874" t="str">
        <f t="shared" si="13"/>
        <v>model_window</v>
      </c>
    </row>
    <row r="875" spans="59:59" x14ac:dyDescent="0.3">
      <c r="BG875" t="str">
        <f t="shared" si="13"/>
        <v>model_window</v>
      </c>
    </row>
    <row r="876" spans="59:59" x14ac:dyDescent="0.3">
      <c r="BG876" t="str">
        <f t="shared" si="13"/>
        <v>model_window</v>
      </c>
    </row>
    <row r="877" spans="59:59" x14ac:dyDescent="0.3">
      <c r="BG877" t="str">
        <f t="shared" si="13"/>
        <v>model_window</v>
      </c>
    </row>
    <row r="878" spans="59:59" x14ac:dyDescent="0.3">
      <c r="BG878" t="str">
        <f t="shared" si="13"/>
        <v>model_window</v>
      </c>
    </row>
    <row r="879" spans="59:59" x14ac:dyDescent="0.3">
      <c r="BG879" t="str">
        <f t="shared" si="13"/>
        <v>model_window</v>
      </c>
    </row>
    <row r="880" spans="59:59" x14ac:dyDescent="0.3">
      <c r="BG880" t="str">
        <f t="shared" si="13"/>
        <v>model_window</v>
      </c>
    </row>
    <row r="881" spans="59:59" x14ac:dyDescent="0.3">
      <c r="BG881" t="str">
        <f t="shared" si="13"/>
        <v>model_window</v>
      </c>
    </row>
    <row r="882" spans="59:59" x14ac:dyDescent="0.3">
      <c r="BG882" t="str">
        <f t="shared" si="13"/>
        <v>model_window</v>
      </c>
    </row>
    <row r="883" spans="59:59" x14ac:dyDescent="0.3">
      <c r="BG883" t="str">
        <f t="shared" si="13"/>
        <v>model_window</v>
      </c>
    </row>
    <row r="884" spans="59:59" x14ac:dyDescent="0.3">
      <c r="BG884" t="str">
        <f t="shared" si="13"/>
        <v>model_window</v>
      </c>
    </row>
    <row r="885" spans="59:59" x14ac:dyDescent="0.3">
      <c r="BG885" t="str">
        <f t="shared" si="13"/>
        <v>model_window</v>
      </c>
    </row>
    <row r="886" spans="59:59" x14ac:dyDescent="0.3">
      <c r="BG886" t="str">
        <f t="shared" si="13"/>
        <v>model_window</v>
      </c>
    </row>
    <row r="887" spans="59:59" x14ac:dyDescent="0.3">
      <c r="BG887" t="str">
        <f t="shared" si="13"/>
        <v>model_window</v>
      </c>
    </row>
    <row r="888" spans="59:59" x14ac:dyDescent="0.3">
      <c r="BG888" t="str">
        <f t="shared" si="13"/>
        <v>model_window</v>
      </c>
    </row>
    <row r="889" spans="59:59" x14ac:dyDescent="0.3">
      <c r="BG889" t="str">
        <f t="shared" si="13"/>
        <v>model_window</v>
      </c>
    </row>
    <row r="890" spans="59:59" x14ac:dyDescent="0.3">
      <c r="BG890" t="str">
        <f t="shared" si="13"/>
        <v>model_window</v>
      </c>
    </row>
    <row r="891" spans="59:59" x14ac:dyDescent="0.3">
      <c r="BG891" t="str">
        <f t="shared" si="13"/>
        <v>model_window</v>
      </c>
    </row>
    <row r="892" spans="59:59" x14ac:dyDescent="0.3">
      <c r="BG892" t="str">
        <f t="shared" si="13"/>
        <v>model_window</v>
      </c>
    </row>
    <row r="893" spans="59:59" x14ac:dyDescent="0.3">
      <c r="BG893" t="str">
        <f t="shared" si="13"/>
        <v>model_window</v>
      </c>
    </row>
    <row r="894" spans="59:59" x14ac:dyDescent="0.3">
      <c r="BG894" t="str">
        <f t="shared" si="13"/>
        <v>model_window</v>
      </c>
    </row>
    <row r="895" spans="59:59" x14ac:dyDescent="0.3">
      <c r="BG895" t="str">
        <f t="shared" si="13"/>
        <v>model_window</v>
      </c>
    </row>
    <row r="896" spans="59:59" x14ac:dyDescent="0.3">
      <c r="BG896" t="str">
        <f t="shared" si="13"/>
        <v>model_window</v>
      </c>
    </row>
    <row r="897" spans="59:59" x14ac:dyDescent="0.3">
      <c r="BG897" t="str">
        <f t="shared" si="13"/>
        <v>model_window</v>
      </c>
    </row>
    <row r="898" spans="59:59" x14ac:dyDescent="0.3">
      <c r="BG898" t="str">
        <f t="shared" ref="BG898:BG961" si="14">IF(A898&lt;&gt;"",A898,BG897)</f>
        <v>model_window</v>
      </c>
    </row>
    <row r="899" spans="59:59" x14ac:dyDescent="0.3">
      <c r="BG899" t="str">
        <f t="shared" si="14"/>
        <v>model_window</v>
      </c>
    </row>
    <row r="900" spans="59:59" x14ac:dyDescent="0.3">
      <c r="BG900" t="str">
        <f t="shared" si="14"/>
        <v>model_window</v>
      </c>
    </row>
    <row r="901" spans="59:59" x14ac:dyDescent="0.3">
      <c r="BG901" t="str">
        <f t="shared" si="14"/>
        <v>model_window</v>
      </c>
    </row>
    <row r="902" spans="59:59" x14ac:dyDescent="0.3">
      <c r="BG902" t="str">
        <f t="shared" si="14"/>
        <v>model_window</v>
      </c>
    </row>
    <row r="903" spans="59:59" x14ac:dyDescent="0.3">
      <c r="BG903" t="str">
        <f t="shared" si="14"/>
        <v>model_window</v>
      </c>
    </row>
    <row r="904" spans="59:59" x14ac:dyDescent="0.3">
      <c r="BG904" t="str">
        <f t="shared" si="14"/>
        <v>model_window</v>
      </c>
    </row>
    <row r="905" spans="59:59" x14ac:dyDescent="0.3">
      <c r="BG905" t="str">
        <f t="shared" si="14"/>
        <v>model_window</v>
      </c>
    </row>
    <row r="906" spans="59:59" x14ac:dyDescent="0.3">
      <c r="BG906" t="str">
        <f t="shared" si="14"/>
        <v>model_window</v>
      </c>
    </row>
    <row r="907" spans="59:59" x14ac:dyDescent="0.3">
      <c r="BG907" t="str">
        <f t="shared" si="14"/>
        <v>model_window</v>
      </c>
    </row>
    <row r="908" spans="59:59" x14ac:dyDescent="0.3">
      <c r="BG908" t="str">
        <f t="shared" si="14"/>
        <v>model_window</v>
      </c>
    </row>
    <row r="909" spans="59:59" x14ac:dyDescent="0.3">
      <c r="BG909" t="str">
        <f t="shared" si="14"/>
        <v>model_window</v>
      </c>
    </row>
    <row r="910" spans="59:59" x14ac:dyDescent="0.3">
      <c r="BG910" t="str">
        <f t="shared" si="14"/>
        <v>model_window</v>
      </c>
    </row>
    <row r="911" spans="59:59" x14ac:dyDescent="0.3">
      <c r="BG911" t="str">
        <f t="shared" si="14"/>
        <v>model_window</v>
      </c>
    </row>
    <row r="912" spans="59:59" x14ac:dyDescent="0.3">
      <c r="BG912" t="str">
        <f t="shared" si="14"/>
        <v>model_window</v>
      </c>
    </row>
    <row r="913" spans="59:59" x14ac:dyDescent="0.3">
      <c r="BG913" t="str">
        <f t="shared" si="14"/>
        <v>model_window</v>
      </c>
    </row>
    <row r="914" spans="59:59" x14ac:dyDescent="0.3">
      <c r="BG914" t="str">
        <f t="shared" si="14"/>
        <v>model_window</v>
      </c>
    </row>
    <row r="915" spans="59:59" x14ac:dyDescent="0.3">
      <c r="BG915" t="str">
        <f t="shared" si="14"/>
        <v>model_window</v>
      </c>
    </row>
    <row r="916" spans="59:59" x14ac:dyDescent="0.3">
      <c r="BG916" t="str">
        <f t="shared" si="14"/>
        <v>model_window</v>
      </c>
    </row>
    <row r="917" spans="59:59" x14ac:dyDescent="0.3">
      <c r="BG917" t="str">
        <f t="shared" si="14"/>
        <v>model_window</v>
      </c>
    </row>
    <row r="918" spans="59:59" x14ac:dyDescent="0.3">
      <c r="BG918" t="str">
        <f t="shared" si="14"/>
        <v>model_window</v>
      </c>
    </row>
    <row r="919" spans="59:59" x14ac:dyDescent="0.3">
      <c r="BG919" t="str">
        <f t="shared" si="14"/>
        <v>model_window</v>
      </c>
    </row>
    <row r="920" spans="59:59" x14ac:dyDescent="0.3">
      <c r="BG920" t="str">
        <f t="shared" si="14"/>
        <v>model_window</v>
      </c>
    </row>
    <row r="921" spans="59:59" x14ac:dyDescent="0.3">
      <c r="BG921" t="str">
        <f t="shared" si="14"/>
        <v>model_window</v>
      </c>
    </row>
    <row r="922" spans="59:59" x14ac:dyDescent="0.3">
      <c r="BG922" t="str">
        <f t="shared" si="14"/>
        <v>model_window</v>
      </c>
    </row>
    <row r="923" spans="59:59" x14ac:dyDescent="0.3">
      <c r="BG923" t="str">
        <f t="shared" si="14"/>
        <v>model_window</v>
      </c>
    </row>
    <row r="924" spans="59:59" x14ac:dyDescent="0.3">
      <c r="BG924" t="str">
        <f t="shared" si="14"/>
        <v>model_window</v>
      </c>
    </row>
    <row r="925" spans="59:59" x14ac:dyDescent="0.3">
      <c r="BG925" t="str">
        <f t="shared" si="14"/>
        <v>model_window</v>
      </c>
    </row>
    <row r="926" spans="59:59" x14ac:dyDescent="0.3">
      <c r="BG926" t="str">
        <f t="shared" si="14"/>
        <v>model_window</v>
      </c>
    </row>
    <row r="927" spans="59:59" x14ac:dyDescent="0.3">
      <c r="BG927" t="str">
        <f t="shared" si="14"/>
        <v>model_window</v>
      </c>
    </row>
    <row r="928" spans="59:59" x14ac:dyDescent="0.3">
      <c r="BG928" t="str">
        <f t="shared" si="14"/>
        <v>model_window</v>
      </c>
    </row>
    <row r="929" spans="59:59" x14ac:dyDescent="0.3">
      <c r="BG929" t="str">
        <f t="shared" si="14"/>
        <v>model_window</v>
      </c>
    </row>
    <row r="930" spans="59:59" x14ac:dyDescent="0.3">
      <c r="BG930" t="str">
        <f t="shared" si="14"/>
        <v>model_window</v>
      </c>
    </row>
    <row r="931" spans="59:59" x14ac:dyDescent="0.3">
      <c r="BG931" t="str">
        <f t="shared" si="14"/>
        <v>model_window</v>
      </c>
    </row>
    <row r="932" spans="59:59" x14ac:dyDescent="0.3">
      <c r="BG932" t="str">
        <f t="shared" si="14"/>
        <v>model_window</v>
      </c>
    </row>
    <row r="933" spans="59:59" x14ac:dyDescent="0.3">
      <c r="BG933" t="str">
        <f t="shared" si="14"/>
        <v>model_window</v>
      </c>
    </row>
    <row r="934" spans="59:59" x14ac:dyDescent="0.3">
      <c r="BG934" t="str">
        <f t="shared" si="14"/>
        <v>model_window</v>
      </c>
    </row>
    <row r="935" spans="59:59" x14ac:dyDescent="0.3">
      <c r="BG935" t="str">
        <f t="shared" si="14"/>
        <v>model_window</v>
      </c>
    </row>
    <row r="936" spans="59:59" x14ac:dyDescent="0.3">
      <c r="BG936" t="str">
        <f t="shared" si="14"/>
        <v>model_window</v>
      </c>
    </row>
    <row r="937" spans="59:59" x14ac:dyDescent="0.3">
      <c r="BG937" t="str">
        <f t="shared" si="14"/>
        <v>model_window</v>
      </c>
    </row>
    <row r="938" spans="59:59" x14ac:dyDescent="0.3">
      <c r="BG938" t="str">
        <f t="shared" si="14"/>
        <v>model_window</v>
      </c>
    </row>
    <row r="939" spans="59:59" x14ac:dyDescent="0.3">
      <c r="BG939" t="str">
        <f t="shared" si="14"/>
        <v>model_window</v>
      </c>
    </row>
    <row r="940" spans="59:59" x14ac:dyDescent="0.3">
      <c r="BG940" t="str">
        <f t="shared" si="14"/>
        <v>model_window</v>
      </c>
    </row>
    <row r="941" spans="59:59" x14ac:dyDescent="0.3">
      <c r="BG941" t="str">
        <f t="shared" si="14"/>
        <v>model_window</v>
      </c>
    </row>
    <row r="942" spans="59:59" x14ac:dyDescent="0.3">
      <c r="BG942" t="str">
        <f t="shared" si="14"/>
        <v>model_window</v>
      </c>
    </row>
    <row r="943" spans="59:59" x14ac:dyDescent="0.3">
      <c r="BG943" t="str">
        <f t="shared" si="14"/>
        <v>model_window</v>
      </c>
    </row>
    <row r="944" spans="59:59" x14ac:dyDescent="0.3">
      <c r="BG944" t="str">
        <f t="shared" si="14"/>
        <v>model_window</v>
      </c>
    </row>
    <row r="945" spans="59:59" x14ac:dyDescent="0.3">
      <c r="BG945" t="str">
        <f t="shared" si="14"/>
        <v>model_window</v>
      </c>
    </row>
    <row r="946" spans="59:59" x14ac:dyDescent="0.3">
      <c r="BG946" t="str">
        <f t="shared" si="14"/>
        <v>model_window</v>
      </c>
    </row>
    <row r="947" spans="59:59" x14ac:dyDescent="0.3">
      <c r="BG947" t="str">
        <f t="shared" si="14"/>
        <v>model_window</v>
      </c>
    </row>
    <row r="948" spans="59:59" x14ac:dyDescent="0.3">
      <c r="BG948" t="str">
        <f t="shared" si="14"/>
        <v>model_window</v>
      </c>
    </row>
    <row r="949" spans="59:59" x14ac:dyDescent="0.3">
      <c r="BG949" t="str">
        <f t="shared" si="14"/>
        <v>model_window</v>
      </c>
    </row>
    <row r="950" spans="59:59" x14ac:dyDescent="0.3">
      <c r="BG950" t="str">
        <f t="shared" si="14"/>
        <v>model_window</v>
      </c>
    </row>
    <row r="951" spans="59:59" x14ac:dyDescent="0.3">
      <c r="BG951" t="str">
        <f t="shared" si="14"/>
        <v>model_window</v>
      </c>
    </row>
    <row r="952" spans="59:59" x14ac:dyDescent="0.3">
      <c r="BG952" t="str">
        <f t="shared" si="14"/>
        <v>model_window</v>
      </c>
    </row>
    <row r="953" spans="59:59" x14ac:dyDescent="0.3">
      <c r="BG953" t="str">
        <f t="shared" si="14"/>
        <v>model_window</v>
      </c>
    </row>
    <row r="954" spans="59:59" x14ac:dyDescent="0.3">
      <c r="BG954" t="str">
        <f t="shared" si="14"/>
        <v>model_window</v>
      </c>
    </row>
    <row r="955" spans="59:59" x14ac:dyDescent="0.3">
      <c r="BG955" t="str">
        <f t="shared" si="14"/>
        <v>model_window</v>
      </c>
    </row>
    <row r="956" spans="59:59" x14ac:dyDescent="0.3">
      <c r="BG956" t="str">
        <f t="shared" si="14"/>
        <v>model_window</v>
      </c>
    </row>
    <row r="957" spans="59:59" x14ac:dyDescent="0.3">
      <c r="BG957" t="str">
        <f t="shared" si="14"/>
        <v>model_window</v>
      </c>
    </row>
    <row r="958" spans="59:59" x14ac:dyDescent="0.3">
      <c r="BG958" t="str">
        <f t="shared" si="14"/>
        <v>model_window</v>
      </c>
    </row>
    <row r="959" spans="59:59" x14ac:dyDescent="0.3">
      <c r="BG959" t="str">
        <f t="shared" si="14"/>
        <v>model_window</v>
      </c>
    </row>
    <row r="960" spans="59:59" x14ac:dyDescent="0.3">
      <c r="BG960" t="str">
        <f t="shared" si="14"/>
        <v>model_window</v>
      </c>
    </row>
    <row r="961" spans="59:59" x14ac:dyDescent="0.3">
      <c r="BG961" t="str">
        <f t="shared" si="14"/>
        <v>model_window</v>
      </c>
    </row>
    <row r="962" spans="59:59" x14ac:dyDescent="0.3">
      <c r="BG962" t="str">
        <f t="shared" ref="BG962:BG1025" si="15">IF(A962&lt;&gt;"",A962,BG961)</f>
        <v>model_window</v>
      </c>
    </row>
    <row r="963" spans="59:59" x14ac:dyDescent="0.3">
      <c r="BG963" t="str">
        <f t="shared" si="15"/>
        <v>model_window</v>
      </c>
    </row>
    <row r="964" spans="59:59" x14ac:dyDescent="0.3">
      <c r="BG964" t="str">
        <f t="shared" si="15"/>
        <v>model_window</v>
      </c>
    </row>
    <row r="965" spans="59:59" x14ac:dyDescent="0.3">
      <c r="BG965" t="str">
        <f t="shared" si="15"/>
        <v>model_window</v>
      </c>
    </row>
    <row r="966" spans="59:59" x14ac:dyDescent="0.3">
      <c r="BG966" t="str">
        <f t="shared" si="15"/>
        <v>model_window</v>
      </c>
    </row>
    <row r="967" spans="59:59" x14ac:dyDescent="0.3">
      <c r="BG967" t="str">
        <f t="shared" si="15"/>
        <v>model_window</v>
      </c>
    </row>
    <row r="968" spans="59:59" x14ac:dyDescent="0.3">
      <c r="BG968" t="str">
        <f t="shared" si="15"/>
        <v>model_window</v>
      </c>
    </row>
    <row r="969" spans="59:59" x14ac:dyDescent="0.3">
      <c r="BG969" t="str">
        <f t="shared" si="15"/>
        <v>model_window</v>
      </c>
    </row>
    <row r="970" spans="59:59" x14ac:dyDescent="0.3">
      <c r="BG970" t="str">
        <f t="shared" si="15"/>
        <v>model_window</v>
      </c>
    </row>
    <row r="971" spans="59:59" x14ac:dyDescent="0.3">
      <c r="BG971" t="str">
        <f t="shared" si="15"/>
        <v>model_window</v>
      </c>
    </row>
    <row r="972" spans="59:59" x14ac:dyDescent="0.3">
      <c r="BG972" t="str">
        <f t="shared" si="15"/>
        <v>model_window</v>
      </c>
    </row>
    <row r="973" spans="59:59" x14ac:dyDescent="0.3">
      <c r="BG973" t="str">
        <f t="shared" si="15"/>
        <v>model_window</v>
      </c>
    </row>
    <row r="974" spans="59:59" x14ac:dyDescent="0.3">
      <c r="BG974" t="str">
        <f t="shared" si="15"/>
        <v>model_window</v>
      </c>
    </row>
    <row r="975" spans="59:59" x14ac:dyDescent="0.3">
      <c r="BG975" t="str">
        <f t="shared" si="15"/>
        <v>model_window</v>
      </c>
    </row>
    <row r="976" spans="59:59" x14ac:dyDescent="0.3">
      <c r="BG976" t="str">
        <f t="shared" si="15"/>
        <v>model_window</v>
      </c>
    </row>
    <row r="977" spans="59:59" x14ac:dyDescent="0.3">
      <c r="BG977" t="str">
        <f t="shared" si="15"/>
        <v>model_window</v>
      </c>
    </row>
    <row r="978" spans="59:59" x14ac:dyDescent="0.3">
      <c r="BG978" t="str">
        <f t="shared" si="15"/>
        <v>model_window</v>
      </c>
    </row>
    <row r="979" spans="59:59" x14ac:dyDescent="0.3">
      <c r="BG979" t="str">
        <f t="shared" si="15"/>
        <v>model_window</v>
      </c>
    </row>
    <row r="980" spans="59:59" x14ac:dyDescent="0.3">
      <c r="BG980" t="str">
        <f t="shared" si="15"/>
        <v>model_window</v>
      </c>
    </row>
    <row r="981" spans="59:59" x14ac:dyDescent="0.3">
      <c r="BG981" t="str">
        <f t="shared" si="15"/>
        <v>model_window</v>
      </c>
    </row>
    <row r="982" spans="59:59" x14ac:dyDescent="0.3">
      <c r="BG982" t="str">
        <f t="shared" si="15"/>
        <v>model_window</v>
      </c>
    </row>
    <row r="983" spans="59:59" x14ac:dyDescent="0.3">
      <c r="BG983" t="str">
        <f t="shared" si="15"/>
        <v>model_window</v>
      </c>
    </row>
    <row r="984" spans="59:59" x14ac:dyDescent="0.3">
      <c r="BG984" t="str">
        <f t="shared" si="15"/>
        <v>model_window</v>
      </c>
    </row>
    <row r="985" spans="59:59" x14ac:dyDescent="0.3">
      <c r="BG985" t="str">
        <f t="shared" si="15"/>
        <v>model_window</v>
      </c>
    </row>
    <row r="986" spans="59:59" x14ac:dyDescent="0.3">
      <c r="BG986" t="str">
        <f t="shared" si="15"/>
        <v>model_window</v>
      </c>
    </row>
    <row r="987" spans="59:59" x14ac:dyDescent="0.3">
      <c r="BG987" t="str">
        <f t="shared" si="15"/>
        <v>model_window</v>
      </c>
    </row>
    <row r="988" spans="59:59" x14ac:dyDescent="0.3">
      <c r="BG988" t="str">
        <f t="shared" si="15"/>
        <v>model_window</v>
      </c>
    </row>
    <row r="989" spans="59:59" x14ac:dyDescent="0.3">
      <c r="BG989" t="str">
        <f t="shared" si="15"/>
        <v>model_window</v>
      </c>
    </row>
    <row r="990" spans="59:59" x14ac:dyDescent="0.3">
      <c r="BG990" t="str">
        <f t="shared" si="15"/>
        <v>model_window</v>
      </c>
    </row>
    <row r="991" spans="59:59" x14ac:dyDescent="0.3">
      <c r="BG991" t="str">
        <f t="shared" si="15"/>
        <v>model_window</v>
      </c>
    </row>
    <row r="992" spans="59:59" x14ac:dyDescent="0.3">
      <c r="BG992" t="str">
        <f t="shared" si="15"/>
        <v>model_window</v>
      </c>
    </row>
    <row r="993" spans="59:59" x14ac:dyDescent="0.3">
      <c r="BG993" t="str">
        <f t="shared" si="15"/>
        <v>model_window</v>
      </c>
    </row>
    <row r="994" spans="59:59" x14ac:dyDescent="0.3">
      <c r="BG994" t="str">
        <f t="shared" si="15"/>
        <v>model_window</v>
      </c>
    </row>
    <row r="995" spans="59:59" x14ac:dyDescent="0.3">
      <c r="BG995" t="str">
        <f t="shared" si="15"/>
        <v>model_window</v>
      </c>
    </row>
    <row r="996" spans="59:59" x14ac:dyDescent="0.3">
      <c r="BG996" t="str">
        <f t="shared" si="15"/>
        <v>model_window</v>
      </c>
    </row>
    <row r="997" spans="59:59" x14ac:dyDescent="0.3">
      <c r="BG997" t="str">
        <f t="shared" si="15"/>
        <v>model_window</v>
      </c>
    </row>
    <row r="998" spans="59:59" x14ac:dyDescent="0.3">
      <c r="BG998" t="str">
        <f t="shared" si="15"/>
        <v>model_window</v>
      </c>
    </row>
    <row r="999" spans="59:59" x14ac:dyDescent="0.3">
      <c r="BG999" t="str">
        <f t="shared" si="15"/>
        <v>model_window</v>
      </c>
    </row>
    <row r="1000" spans="59:59" x14ac:dyDescent="0.3">
      <c r="BG1000" t="str">
        <f t="shared" si="15"/>
        <v>model_window</v>
      </c>
    </row>
    <row r="1001" spans="59:59" x14ac:dyDescent="0.3">
      <c r="BG1001" t="str">
        <f t="shared" si="15"/>
        <v>model_window</v>
      </c>
    </row>
    <row r="1002" spans="59:59" x14ac:dyDescent="0.3">
      <c r="BG1002" t="str">
        <f t="shared" si="15"/>
        <v>model_window</v>
      </c>
    </row>
    <row r="1003" spans="59:59" x14ac:dyDescent="0.3">
      <c r="BG1003" t="str">
        <f t="shared" si="15"/>
        <v>model_window</v>
      </c>
    </row>
    <row r="1004" spans="59:59" x14ac:dyDescent="0.3">
      <c r="BG1004" t="str">
        <f t="shared" si="15"/>
        <v>model_window</v>
      </c>
    </row>
    <row r="1005" spans="59:59" x14ac:dyDescent="0.3">
      <c r="BG1005" t="str">
        <f t="shared" si="15"/>
        <v>model_window</v>
      </c>
    </row>
    <row r="1006" spans="59:59" x14ac:dyDescent="0.3">
      <c r="BG1006" t="str">
        <f t="shared" si="15"/>
        <v>model_window</v>
      </c>
    </row>
    <row r="1007" spans="59:59" x14ac:dyDescent="0.3">
      <c r="BG1007" t="str">
        <f t="shared" si="15"/>
        <v>model_window</v>
      </c>
    </row>
    <row r="1008" spans="59:59" x14ac:dyDescent="0.3">
      <c r="BG1008" t="str">
        <f t="shared" si="15"/>
        <v>model_window</v>
      </c>
    </row>
    <row r="1009" spans="59:59" x14ac:dyDescent="0.3">
      <c r="BG1009" t="str">
        <f t="shared" si="15"/>
        <v>model_window</v>
      </c>
    </row>
    <row r="1010" spans="59:59" x14ac:dyDescent="0.3">
      <c r="BG1010" t="str">
        <f t="shared" si="15"/>
        <v>model_window</v>
      </c>
    </row>
    <row r="1011" spans="59:59" x14ac:dyDescent="0.3">
      <c r="BG1011" t="str">
        <f t="shared" si="15"/>
        <v>model_window</v>
      </c>
    </row>
    <row r="1012" spans="59:59" x14ac:dyDescent="0.3">
      <c r="BG1012" t="str">
        <f t="shared" si="15"/>
        <v>model_window</v>
      </c>
    </row>
    <row r="1013" spans="59:59" x14ac:dyDescent="0.3">
      <c r="BG1013" t="str">
        <f t="shared" si="15"/>
        <v>model_window</v>
      </c>
    </row>
    <row r="1014" spans="59:59" x14ac:dyDescent="0.3">
      <c r="BG1014" t="str">
        <f t="shared" si="15"/>
        <v>model_window</v>
      </c>
    </row>
    <row r="1015" spans="59:59" x14ac:dyDescent="0.3">
      <c r="BG1015" t="str">
        <f t="shared" si="15"/>
        <v>model_window</v>
      </c>
    </row>
    <row r="1016" spans="59:59" x14ac:dyDescent="0.3">
      <c r="BG1016" t="str">
        <f t="shared" si="15"/>
        <v>model_window</v>
      </c>
    </row>
    <row r="1017" spans="59:59" x14ac:dyDescent="0.3">
      <c r="BG1017" t="str">
        <f t="shared" si="15"/>
        <v>model_window</v>
      </c>
    </row>
    <row r="1018" spans="59:59" x14ac:dyDescent="0.3">
      <c r="BG1018" t="str">
        <f t="shared" si="15"/>
        <v>model_window</v>
      </c>
    </row>
    <row r="1019" spans="59:59" x14ac:dyDescent="0.3">
      <c r="BG1019" t="str">
        <f t="shared" si="15"/>
        <v>model_window</v>
      </c>
    </row>
    <row r="1020" spans="59:59" x14ac:dyDescent="0.3">
      <c r="BG1020" t="str">
        <f t="shared" si="15"/>
        <v>model_window</v>
      </c>
    </row>
    <row r="1021" spans="59:59" x14ac:dyDescent="0.3">
      <c r="BG1021" t="str">
        <f t="shared" si="15"/>
        <v>model_window</v>
      </c>
    </row>
    <row r="1022" spans="59:59" x14ac:dyDescent="0.3">
      <c r="BG1022" t="str">
        <f t="shared" si="15"/>
        <v>model_window</v>
      </c>
    </row>
    <row r="1023" spans="59:59" x14ac:dyDescent="0.3">
      <c r="BG1023" t="str">
        <f t="shared" si="15"/>
        <v>model_window</v>
      </c>
    </row>
    <row r="1024" spans="59:59" x14ac:dyDescent="0.3">
      <c r="BG1024" t="str">
        <f t="shared" si="15"/>
        <v>model_window</v>
      </c>
    </row>
    <row r="1025" spans="59:59" x14ac:dyDescent="0.3">
      <c r="BG1025" t="str">
        <f t="shared" si="15"/>
        <v>model_window</v>
      </c>
    </row>
    <row r="1026" spans="59:59" x14ac:dyDescent="0.3">
      <c r="BG1026" t="str">
        <f t="shared" ref="BG1026:BG1089" si="16">IF(A1026&lt;&gt;"",A1026,BG1025)</f>
        <v>model_window</v>
      </c>
    </row>
    <row r="1027" spans="59:59" x14ac:dyDescent="0.3">
      <c r="BG1027" t="str">
        <f t="shared" si="16"/>
        <v>model_window</v>
      </c>
    </row>
    <row r="1028" spans="59:59" x14ac:dyDescent="0.3">
      <c r="BG1028" t="str">
        <f t="shared" si="16"/>
        <v>model_window</v>
      </c>
    </row>
    <row r="1029" spans="59:59" x14ac:dyDescent="0.3">
      <c r="BG1029" t="str">
        <f t="shared" si="16"/>
        <v>model_window</v>
      </c>
    </row>
    <row r="1030" spans="59:59" x14ac:dyDescent="0.3">
      <c r="BG1030" t="str">
        <f t="shared" si="16"/>
        <v>model_window</v>
      </c>
    </row>
    <row r="1031" spans="59:59" x14ac:dyDescent="0.3">
      <c r="BG1031" t="str">
        <f t="shared" si="16"/>
        <v>model_window</v>
      </c>
    </row>
    <row r="1032" spans="59:59" x14ac:dyDescent="0.3">
      <c r="BG1032" t="str">
        <f t="shared" si="16"/>
        <v>model_window</v>
      </c>
    </row>
    <row r="1033" spans="59:59" x14ac:dyDescent="0.3">
      <c r="BG1033" t="str">
        <f t="shared" si="16"/>
        <v>model_window</v>
      </c>
    </row>
    <row r="1034" spans="59:59" x14ac:dyDescent="0.3">
      <c r="BG1034" t="str">
        <f t="shared" si="16"/>
        <v>model_window</v>
      </c>
    </row>
    <row r="1035" spans="59:59" x14ac:dyDescent="0.3">
      <c r="BG1035" t="str">
        <f t="shared" si="16"/>
        <v>model_window</v>
      </c>
    </row>
    <row r="1036" spans="59:59" x14ac:dyDescent="0.3">
      <c r="BG1036" t="str">
        <f t="shared" si="16"/>
        <v>model_window</v>
      </c>
    </row>
    <row r="1037" spans="59:59" x14ac:dyDescent="0.3">
      <c r="BG1037" t="str">
        <f t="shared" si="16"/>
        <v>model_window</v>
      </c>
    </row>
    <row r="1038" spans="59:59" x14ac:dyDescent="0.3">
      <c r="BG1038" t="str">
        <f t="shared" si="16"/>
        <v>model_window</v>
      </c>
    </row>
    <row r="1039" spans="59:59" x14ac:dyDescent="0.3">
      <c r="BG1039" t="str">
        <f t="shared" si="16"/>
        <v>model_window</v>
      </c>
    </row>
    <row r="1040" spans="59:59" x14ac:dyDescent="0.3">
      <c r="BG1040" t="str">
        <f t="shared" si="16"/>
        <v>model_window</v>
      </c>
    </row>
    <row r="1041" spans="59:59" x14ac:dyDescent="0.3">
      <c r="BG1041" t="str">
        <f t="shared" si="16"/>
        <v>model_window</v>
      </c>
    </row>
    <row r="1042" spans="59:59" x14ac:dyDescent="0.3">
      <c r="BG1042" t="str">
        <f t="shared" si="16"/>
        <v>model_window</v>
      </c>
    </row>
    <row r="1043" spans="59:59" x14ac:dyDescent="0.3">
      <c r="BG1043" t="str">
        <f t="shared" si="16"/>
        <v>model_window</v>
      </c>
    </row>
    <row r="1044" spans="59:59" x14ac:dyDescent="0.3">
      <c r="BG1044" t="str">
        <f t="shared" si="16"/>
        <v>model_window</v>
      </c>
    </row>
    <row r="1045" spans="59:59" x14ac:dyDescent="0.3">
      <c r="BG1045" t="str">
        <f t="shared" si="16"/>
        <v>model_window</v>
      </c>
    </row>
    <row r="1046" spans="59:59" x14ac:dyDescent="0.3">
      <c r="BG1046" t="str">
        <f t="shared" si="16"/>
        <v>model_window</v>
      </c>
    </row>
    <row r="1047" spans="59:59" x14ac:dyDescent="0.3">
      <c r="BG1047" t="str">
        <f t="shared" si="16"/>
        <v>model_window</v>
      </c>
    </row>
    <row r="1048" spans="59:59" x14ac:dyDescent="0.3">
      <c r="BG1048" t="str">
        <f t="shared" si="16"/>
        <v>model_window</v>
      </c>
    </row>
    <row r="1049" spans="59:59" x14ac:dyDescent="0.3">
      <c r="BG1049" t="str">
        <f t="shared" si="16"/>
        <v>model_window</v>
      </c>
    </row>
    <row r="1050" spans="59:59" x14ac:dyDescent="0.3">
      <c r="BG1050" t="str">
        <f t="shared" si="16"/>
        <v>model_window</v>
      </c>
    </row>
    <row r="1051" spans="59:59" x14ac:dyDescent="0.3">
      <c r="BG1051" t="str">
        <f t="shared" si="16"/>
        <v>model_window</v>
      </c>
    </row>
    <row r="1052" spans="59:59" x14ac:dyDescent="0.3">
      <c r="BG1052" t="str">
        <f t="shared" si="16"/>
        <v>model_window</v>
      </c>
    </row>
    <row r="1053" spans="59:59" x14ac:dyDescent="0.3">
      <c r="BG1053" t="str">
        <f t="shared" si="16"/>
        <v>model_window</v>
      </c>
    </row>
    <row r="1054" spans="59:59" x14ac:dyDescent="0.3">
      <c r="BG1054" t="str">
        <f t="shared" si="16"/>
        <v>model_window</v>
      </c>
    </row>
    <row r="1055" spans="59:59" x14ac:dyDescent="0.3">
      <c r="BG1055" t="str">
        <f t="shared" si="16"/>
        <v>model_window</v>
      </c>
    </row>
    <row r="1056" spans="59:59" x14ac:dyDescent="0.3">
      <c r="BG1056" t="str">
        <f t="shared" si="16"/>
        <v>model_window</v>
      </c>
    </row>
    <row r="1057" spans="59:59" x14ac:dyDescent="0.3">
      <c r="BG1057" t="str">
        <f t="shared" si="16"/>
        <v>model_window</v>
      </c>
    </row>
    <row r="1058" spans="59:59" x14ac:dyDescent="0.3">
      <c r="BG1058" t="str">
        <f t="shared" si="16"/>
        <v>model_window</v>
      </c>
    </row>
    <row r="1059" spans="59:59" x14ac:dyDescent="0.3">
      <c r="BG1059" t="str">
        <f t="shared" si="16"/>
        <v>model_window</v>
      </c>
    </row>
    <row r="1060" spans="59:59" x14ac:dyDescent="0.3">
      <c r="BG1060" t="str">
        <f t="shared" si="16"/>
        <v>model_window</v>
      </c>
    </row>
    <row r="1061" spans="59:59" x14ac:dyDescent="0.3">
      <c r="BG1061" t="str">
        <f t="shared" si="16"/>
        <v>model_window</v>
      </c>
    </row>
    <row r="1062" spans="59:59" x14ac:dyDescent="0.3">
      <c r="BG1062" t="str">
        <f t="shared" si="16"/>
        <v>model_window</v>
      </c>
    </row>
    <row r="1063" spans="59:59" x14ac:dyDescent="0.3">
      <c r="BG1063" t="str">
        <f t="shared" si="16"/>
        <v>model_window</v>
      </c>
    </row>
    <row r="1064" spans="59:59" x14ac:dyDescent="0.3">
      <c r="BG1064" t="str">
        <f t="shared" si="16"/>
        <v>model_window</v>
      </c>
    </row>
    <row r="1065" spans="59:59" x14ac:dyDescent="0.3">
      <c r="BG1065" t="str">
        <f t="shared" si="16"/>
        <v>model_window</v>
      </c>
    </row>
    <row r="1066" spans="59:59" x14ac:dyDescent="0.3">
      <c r="BG1066" t="str">
        <f t="shared" si="16"/>
        <v>model_window</v>
      </c>
    </row>
    <row r="1067" spans="59:59" x14ac:dyDescent="0.3">
      <c r="BG1067" t="str">
        <f t="shared" si="16"/>
        <v>model_window</v>
      </c>
    </row>
    <row r="1068" spans="59:59" x14ac:dyDescent="0.3">
      <c r="BG1068" t="str">
        <f t="shared" si="16"/>
        <v>model_window</v>
      </c>
    </row>
    <row r="1069" spans="59:59" x14ac:dyDescent="0.3">
      <c r="BG1069" t="str">
        <f t="shared" si="16"/>
        <v>model_window</v>
      </c>
    </row>
    <row r="1070" spans="59:59" x14ac:dyDescent="0.3">
      <c r="BG1070" t="str">
        <f t="shared" si="16"/>
        <v>model_window</v>
      </c>
    </row>
    <row r="1071" spans="59:59" x14ac:dyDescent="0.3">
      <c r="BG1071" t="str">
        <f t="shared" si="16"/>
        <v>model_window</v>
      </c>
    </row>
    <row r="1072" spans="59:59" x14ac:dyDescent="0.3">
      <c r="BG1072" t="str">
        <f t="shared" si="16"/>
        <v>model_window</v>
      </c>
    </row>
    <row r="1073" spans="59:59" x14ac:dyDescent="0.3">
      <c r="BG1073" t="str">
        <f t="shared" si="16"/>
        <v>model_window</v>
      </c>
    </row>
    <row r="1074" spans="59:59" x14ac:dyDescent="0.3">
      <c r="BG1074" t="str">
        <f t="shared" si="16"/>
        <v>model_window</v>
      </c>
    </row>
    <row r="1075" spans="59:59" x14ac:dyDescent="0.3">
      <c r="BG1075" t="str">
        <f t="shared" si="16"/>
        <v>model_window</v>
      </c>
    </row>
    <row r="1076" spans="59:59" x14ac:dyDescent="0.3">
      <c r="BG1076" t="str">
        <f t="shared" si="16"/>
        <v>model_window</v>
      </c>
    </row>
    <row r="1077" spans="59:59" x14ac:dyDescent="0.3">
      <c r="BG1077" t="str">
        <f t="shared" si="16"/>
        <v>model_window</v>
      </c>
    </row>
    <row r="1078" spans="59:59" x14ac:dyDescent="0.3">
      <c r="BG1078" t="str">
        <f t="shared" si="16"/>
        <v>model_window</v>
      </c>
    </row>
    <row r="1079" spans="59:59" x14ac:dyDescent="0.3">
      <c r="BG1079" t="str">
        <f t="shared" si="16"/>
        <v>model_window</v>
      </c>
    </row>
    <row r="1080" spans="59:59" x14ac:dyDescent="0.3">
      <c r="BG1080" t="str">
        <f t="shared" si="16"/>
        <v>model_window</v>
      </c>
    </row>
    <row r="1081" spans="59:59" x14ac:dyDescent="0.3">
      <c r="BG1081" t="str">
        <f t="shared" si="16"/>
        <v>model_window</v>
      </c>
    </row>
    <row r="1082" spans="59:59" x14ac:dyDescent="0.3">
      <c r="BG1082" t="str">
        <f t="shared" si="16"/>
        <v>model_window</v>
      </c>
    </row>
    <row r="1083" spans="59:59" x14ac:dyDescent="0.3">
      <c r="BG1083" t="str">
        <f t="shared" si="16"/>
        <v>model_window</v>
      </c>
    </row>
    <row r="1084" spans="59:59" x14ac:dyDescent="0.3">
      <c r="BG1084" t="str">
        <f t="shared" si="16"/>
        <v>model_window</v>
      </c>
    </row>
    <row r="1085" spans="59:59" x14ac:dyDescent="0.3">
      <c r="BG1085" t="str">
        <f t="shared" si="16"/>
        <v>model_window</v>
      </c>
    </row>
    <row r="1086" spans="59:59" x14ac:dyDescent="0.3">
      <c r="BG1086" t="str">
        <f t="shared" si="16"/>
        <v>model_window</v>
      </c>
    </row>
    <row r="1087" spans="59:59" x14ac:dyDescent="0.3">
      <c r="BG1087" t="str">
        <f t="shared" si="16"/>
        <v>model_window</v>
      </c>
    </row>
    <row r="1088" spans="59:59" x14ac:dyDescent="0.3">
      <c r="BG1088" t="str">
        <f t="shared" si="16"/>
        <v>model_window</v>
      </c>
    </row>
    <row r="1089" spans="59:59" x14ac:dyDescent="0.3">
      <c r="BG1089" t="str">
        <f t="shared" si="16"/>
        <v>model_window</v>
      </c>
    </row>
    <row r="1090" spans="59:59" x14ac:dyDescent="0.3">
      <c r="BG1090" t="str">
        <f t="shared" ref="BG1090:BG1153" si="17">IF(A1090&lt;&gt;"",A1090,BG1089)</f>
        <v>model_window</v>
      </c>
    </row>
    <row r="1091" spans="59:59" x14ac:dyDescent="0.3">
      <c r="BG1091" t="str">
        <f t="shared" si="17"/>
        <v>model_window</v>
      </c>
    </row>
    <row r="1092" spans="59:59" x14ac:dyDescent="0.3">
      <c r="BG1092" t="str">
        <f t="shared" si="17"/>
        <v>model_window</v>
      </c>
    </row>
    <row r="1093" spans="59:59" x14ac:dyDescent="0.3">
      <c r="BG1093" t="str">
        <f t="shared" si="17"/>
        <v>model_window</v>
      </c>
    </row>
    <row r="1094" spans="59:59" x14ac:dyDescent="0.3">
      <c r="BG1094" t="str">
        <f t="shared" si="17"/>
        <v>model_window</v>
      </c>
    </row>
    <row r="1095" spans="59:59" x14ac:dyDescent="0.3">
      <c r="BG1095" t="str">
        <f t="shared" si="17"/>
        <v>model_window</v>
      </c>
    </row>
    <row r="1096" spans="59:59" x14ac:dyDescent="0.3">
      <c r="BG1096" t="str">
        <f t="shared" si="17"/>
        <v>model_window</v>
      </c>
    </row>
    <row r="1097" spans="59:59" x14ac:dyDescent="0.3">
      <c r="BG1097" t="str">
        <f t="shared" si="17"/>
        <v>model_window</v>
      </c>
    </row>
    <row r="1098" spans="59:59" x14ac:dyDescent="0.3">
      <c r="BG1098" t="str">
        <f t="shared" si="17"/>
        <v>model_window</v>
      </c>
    </row>
    <row r="1099" spans="59:59" x14ac:dyDescent="0.3">
      <c r="BG1099" t="str">
        <f t="shared" si="17"/>
        <v>model_window</v>
      </c>
    </row>
    <row r="1100" spans="59:59" x14ac:dyDescent="0.3">
      <c r="BG1100" t="str">
        <f t="shared" si="17"/>
        <v>model_window</v>
      </c>
    </row>
    <row r="1101" spans="59:59" x14ac:dyDescent="0.3">
      <c r="BG1101" t="str">
        <f t="shared" si="17"/>
        <v>model_window</v>
      </c>
    </row>
    <row r="1102" spans="59:59" x14ac:dyDescent="0.3">
      <c r="BG1102" t="str">
        <f t="shared" si="17"/>
        <v>model_window</v>
      </c>
    </row>
    <row r="1103" spans="59:59" x14ac:dyDescent="0.3">
      <c r="BG1103" t="str">
        <f t="shared" si="17"/>
        <v>model_window</v>
      </c>
    </row>
    <row r="1104" spans="59:59" x14ac:dyDescent="0.3">
      <c r="BG1104" t="str">
        <f t="shared" si="17"/>
        <v>model_window</v>
      </c>
    </row>
    <row r="1105" spans="59:59" x14ac:dyDescent="0.3">
      <c r="BG1105" t="str">
        <f t="shared" si="17"/>
        <v>model_window</v>
      </c>
    </row>
    <row r="1106" spans="59:59" x14ac:dyDescent="0.3">
      <c r="BG1106" t="str">
        <f t="shared" si="17"/>
        <v>model_window</v>
      </c>
    </row>
    <row r="1107" spans="59:59" x14ac:dyDescent="0.3">
      <c r="BG1107" t="str">
        <f t="shared" si="17"/>
        <v>model_window</v>
      </c>
    </row>
    <row r="1108" spans="59:59" x14ac:dyDescent="0.3">
      <c r="BG1108" t="str">
        <f t="shared" si="17"/>
        <v>model_window</v>
      </c>
    </row>
    <row r="1109" spans="59:59" x14ac:dyDescent="0.3">
      <c r="BG1109" t="str">
        <f t="shared" si="17"/>
        <v>model_window</v>
      </c>
    </row>
    <row r="1110" spans="59:59" x14ac:dyDescent="0.3">
      <c r="BG1110" t="str">
        <f t="shared" si="17"/>
        <v>model_window</v>
      </c>
    </row>
    <row r="1111" spans="59:59" x14ac:dyDescent="0.3">
      <c r="BG1111" t="str">
        <f t="shared" si="17"/>
        <v>model_window</v>
      </c>
    </row>
    <row r="1112" spans="59:59" x14ac:dyDescent="0.3">
      <c r="BG1112" t="str">
        <f t="shared" si="17"/>
        <v>model_window</v>
      </c>
    </row>
    <row r="1113" spans="59:59" x14ac:dyDescent="0.3">
      <c r="BG1113" t="str">
        <f t="shared" si="17"/>
        <v>model_window</v>
      </c>
    </row>
    <row r="1114" spans="59:59" x14ac:dyDescent="0.3">
      <c r="BG1114" t="str">
        <f t="shared" si="17"/>
        <v>model_window</v>
      </c>
    </row>
    <row r="1115" spans="59:59" x14ac:dyDescent="0.3">
      <c r="BG1115" t="str">
        <f t="shared" si="17"/>
        <v>model_window</v>
      </c>
    </row>
    <row r="1116" spans="59:59" x14ac:dyDescent="0.3">
      <c r="BG1116" t="str">
        <f t="shared" si="17"/>
        <v>model_window</v>
      </c>
    </row>
    <row r="1117" spans="59:59" x14ac:dyDescent="0.3">
      <c r="BG1117" t="str">
        <f t="shared" si="17"/>
        <v>model_window</v>
      </c>
    </row>
    <row r="1118" spans="59:59" x14ac:dyDescent="0.3">
      <c r="BG1118" t="str">
        <f t="shared" si="17"/>
        <v>model_window</v>
      </c>
    </row>
    <row r="1119" spans="59:59" x14ac:dyDescent="0.3">
      <c r="BG1119" t="str">
        <f t="shared" si="17"/>
        <v>model_window</v>
      </c>
    </row>
    <row r="1120" spans="59:59" x14ac:dyDescent="0.3">
      <c r="BG1120" t="str">
        <f t="shared" si="17"/>
        <v>model_window</v>
      </c>
    </row>
    <row r="1121" spans="59:59" x14ac:dyDescent="0.3">
      <c r="BG1121" t="str">
        <f t="shared" si="17"/>
        <v>model_window</v>
      </c>
    </row>
    <row r="1122" spans="59:59" x14ac:dyDescent="0.3">
      <c r="BG1122" t="str">
        <f t="shared" si="17"/>
        <v>model_window</v>
      </c>
    </row>
    <row r="1123" spans="59:59" x14ac:dyDescent="0.3">
      <c r="BG1123" t="str">
        <f t="shared" si="17"/>
        <v>model_window</v>
      </c>
    </row>
    <row r="1124" spans="59:59" x14ac:dyDescent="0.3">
      <c r="BG1124" t="str">
        <f t="shared" si="17"/>
        <v>model_window</v>
      </c>
    </row>
    <row r="1125" spans="59:59" x14ac:dyDescent="0.3">
      <c r="BG1125" t="str">
        <f t="shared" si="17"/>
        <v>model_window</v>
      </c>
    </row>
    <row r="1126" spans="59:59" x14ac:dyDescent="0.3">
      <c r="BG1126" t="str">
        <f t="shared" si="17"/>
        <v>model_window</v>
      </c>
    </row>
    <row r="1127" spans="59:59" x14ac:dyDescent="0.3">
      <c r="BG1127" t="str">
        <f t="shared" si="17"/>
        <v>model_window</v>
      </c>
    </row>
    <row r="1128" spans="59:59" x14ac:dyDescent="0.3">
      <c r="BG1128" t="str">
        <f t="shared" si="17"/>
        <v>model_window</v>
      </c>
    </row>
    <row r="1129" spans="59:59" x14ac:dyDescent="0.3">
      <c r="BG1129" t="str">
        <f t="shared" si="17"/>
        <v>model_window</v>
      </c>
    </row>
    <row r="1130" spans="59:59" x14ac:dyDescent="0.3">
      <c r="BG1130" t="str">
        <f t="shared" si="17"/>
        <v>model_window</v>
      </c>
    </row>
    <row r="1131" spans="59:59" x14ac:dyDescent="0.3">
      <c r="BG1131" t="str">
        <f t="shared" si="17"/>
        <v>model_window</v>
      </c>
    </row>
    <row r="1132" spans="59:59" x14ac:dyDescent="0.3">
      <c r="BG1132" t="str">
        <f t="shared" si="17"/>
        <v>model_window</v>
      </c>
    </row>
    <row r="1133" spans="59:59" x14ac:dyDescent="0.3">
      <c r="BG1133" t="str">
        <f t="shared" si="17"/>
        <v>model_window</v>
      </c>
    </row>
    <row r="1134" spans="59:59" x14ac:dyDescent="0.3">
      <c r="BG1134" t="str">
        <f t="shared" si="17"/>
        <v>model_window</v>
      </c>
    </row>
    <row r="1135" spans="59:59" x14ac:dyDescent="0.3">
      <c r="BG1135" t="str">
        <f t="shared" si="17"/>
        <v>model_window</v>
      </c>
    </row>
    <row r="1136" spans="59:59" x14ac:dyDescent="0.3">
      <c r="BG1136" t="str">
        <f t="shared" si="17"/>
        <v>model_window</v>
      </c>
    </row>
    <row r="1137" spans="59:59" x14ac:dyDescent="0.3">
      <c r="BG1137" t="str">
        <f t="shared" si="17"/>
        <v>model_window</v>
      </c>
    </row>
    <row r="1138" spans="59:59" x14ac:dyDescent="0.3">
      <c r="BG1138" t="str">
        <f t="shared" si="17"/>
        <v>model_window</v>
      </c>
    </row>
    <row r="1139" spans="59:59" x14ac:dyDescent="0.3">
      <c r="BG1139" t="str">
        <f t="shared" si="17"/>
        <v>model_window</v>
      </c>
    </row>
    <row r="1140" spans="59:59" x14ac:dyDescent="0.3">
      <c r="BG1140" t="str">
        <f t="shared" si="17"/>
        <v>model_window</v>
      </c>
    </row>
    <row r="1141" spans="59:59" x14ac:dyDescent="0.3">
      <c r="BG1141" t="str">
        <f t="shared" si="17"/>
        <v>model_window</v>
      </c>
    </row>
    <row r="1142" spans="59:59" x14ac:dyDescent="0.3">
      <c r="BG1142" t="str">
        <f t="shared" si="17"/>
        <v>model_window</v>
      </c>
    </row>
    <row r="1143" spans="59:59" x14ac:dyDescent="0.3">
      <c r="BG1143" t="str">
        <f t="shared" si="17"/>
        <v>model_window</v>
      </c>
    </row>
    <row r="1144" spans="59:59" x14ac:dyDescent="0.3">
      <c r="BG1144" t="str">
        <f t="shared" si="17"/>
        <v>model_window</v>
      </c>
    </row>
    <row r="1145" spans="59:59" x14ac:dyDescent="0.3">
      <c r="BG1145" t="str">
        <f t="shared" si="17"/>
        <v>model_window</v>
      </c>
    </row>
    <row r="1146" spans="59:59" x14ac:dyDescent="0.3">
      <c r="BG1146" t="str">
        <f t="shared" si="17"/>
        <v>model_window</v>
      </c>
    </row>
    <row r="1147" spans="59:59" x14ac:dyDescent="0.3">
      <c r="BG1147" t="str">
        <f t="shared" si="17"/>
        <v>model_window</v>
      </c>
    </row>
    <row r="1148" spans="59:59" x14ac:dyDescent="0.3">
      <c r="BG1148" t="str">
        <f t="shared" si="17"/>
        <v>model_window</v>
      </c>
    </row>
    <row r="1149" spans="59:59" x14ac:dyDescent="0.3">
      <c r="BG1149" t="str">
        <f t="shared" si="17"/>
        <v>model_window</v>
      </c>
    </row>
    <row r="1150" spans="59:59" x14ac:dyDescent="0.3">
      <c r="BG1150" t="str">
        <f t="shared" si="17"/>
        <v>model_window</v>
      </c>
    </row>
    <row r="1151" spans="59:59" x14ac:dyDescent="0.3">
      <c r="BG1151" t="str">
        <f t="shared" si="17"/>
        <v>model_window</v>
      </c>
    </row>
    <row r="1152" spans="59:59" x14ac:dyDescent="0.3">
      <c r="BG1152" t="str">
        <f t="shared" si="17"/>
        <v>model_window</v>
      </c>
    </row>
    <row r="1153" spans="59:59" x14ac:dyDescent="0.3">
      <c r="BG1153" t="str">
        <f t="shared" si="17"/>
        <v>model_window</v>
      </c>
    </row>
    <row r="1154" spans="59:59" x14ac:dyDescent="0.3">
      <c r="BG1154" t="str">
        <f t="shared" ref="BG1154:BG1217" si="18">IF(A1154&lt;&gt;"",A1154,BG1153)</f>
        <v>model_window</v>
      </c>
    </row>
    <row r="1155" spans="59:59" x14ac:dyDescent="0.3">
      <c r="BG1155" t="str">
        <f t="shared" si="18"/>
        <v>model_window</v>
      </c>
    </row>
    <row r="1156" spans="59:59" x14ac:dyDescent="0.3">
      <c r="BG1156" t="str">
        <f t="shared" si="18"/>
        <v>model_window</v>
      </c>
    </row>
    <row r="1157" spans="59:59" x14ac:dyDescent="0.3">
      <c r="BG1157" t="str">
        <f t="shared" si="18"/>
        <v>model_window</v>
      </c>
    </row>
    <row r="1158" spans="59:59" x14ac:dyDescent="0.3">
      <c r="BG1158" t="str">
        <f t="shared" si="18"/>
        <v>model_window</v>
      </c>
    </row>
    <row r="1159" spans="59:59" x14ac:dyDescent="0.3">
      <c r="BG1159" t="str">
        <f t="shared" si="18"/>
        <v>model_window</v>
      </c>
    </row>
    <row r="1160" spans="59:59" x14ac:dyDescent="0.3">
      <c r="BG1160" t="str">
        <f t="shared" si="18"/>
        <v>model_window</v>
      </c>
    </row>
    <row r="1161" spans="59:59" x14ac:dyDescent="0.3">
      <c r="BG1161" t="str">
        <f t="shared" si="18"/>
        <v>model_window</v>
      </c>
    </row>
    <row r="1162" spans="59:59" x14ac:dyDescent="0.3">
      <c r="BG1162" t="str">
        <f t="shared" si="18"/>
        <v>model_window</v>
      </c>
    </row>
    <row r="1163" spans="59:59" x14ac:dyDescent="0.3">
      <c r="BG1163" t="str">
        <f t="shared" si="18"/>
        <v>model_window</v>
      </c>
    </row>
    <row r="1164" spans="59:59" x14ac:dyDescent="0.3">
      <c r="BG1164" t="str">
        <f t="shared" si="18"/>
        <v>model_window</v>
      </c>
    </row>
    <row r="1165" spans="59:59" x14ac:dyDescent="0.3">
      <c r="BG1165" t="str">
        <f t="shared" si="18"/>
        <v>model_window</v>
      </c>
    </row>
    <row r="1166" spans="59:59" x14ac:dyDescent="0.3">
      <c r="BG1166" t="str">
        <f t="shared" si="18"/>
        <v>model_window</v>
      </c>
    </row>
    <row r="1167" spans="59:59" x14ac:dyDescent="0.3">
      <c r="BG1167" t="str">
        <f t="shared" si="18"/>
        <v>model_window</v>
      </c>
    </row>
    <row r="1168" spans="59:59" x14ac:dyDescent="0.3">
      <c r="BG1168" t="str">
        <f t="shared" si="18"/>
        <v>model_window</v>
      </c>
    </row>
    <row r="1169" spans="59:59" x14ac:dyDescent="0.3">
      <c r="BG1169" t="str">
        <f t="shared" si="18"/>
        <v>model_window</v>
      </c>
    </row>
    <row r="1170" spans="59:59" x14ac:dyDescent="0.3">
      <c r="BG1170" t="str">
        <f t="shared" si="18"/>
        <v>model_window</v>
      </c>
    </row>
    <row r="1171" spans="59:59" x14ac:dyDescent="0.3">
      <c r="BG1171" t="str">
        <f t="shared" si="18"/>
        <v>model_window</v>
      </c>
    </row>
    <row r="1172" spans="59:59" x14ac:dyDescent="0.3">
      <c r="BG1172" t="str">
        <f t="shared" si="18"/>
        <v>model_window</v>
      </c>
    </row>
    <row r="1173" spans="59:59" x14ac:dyDescent="0.3">
      <c r="BG1173" t="str">
        <f t="shared" si="18"/>
        <v>model_window</v>
      </c>
    </row>
    <row r="1174" spans="59:59" x14ac:dyDescent="0.3">
      <c r="BG1174" t="str">
        <f t="shared" si="18"/>
        <v>model_window</v>
      </c>
    </row>
    <row r="1175" spans="59:59" x14ac:dyDescent="0.3">
      <c r="BG1175" t="str">
        <f t="shared" si="18"/>
        <v>model_window</v>
      </c>
    </row>
    <row r="1176" spans="59:59" x14ac:dyDescent="0.3">
      <c r="BG1176" t="str">
        <f t="shared" si="18"/>
        <v>model_window</v>
      </c>
    </row>
    <row r="1177" spans="59:59" x14ac:dyDescent="0.3">
      <c r="BG1177" t="str">
        <f t="shared" si="18"/>
        <v>model_window</v>
      </c>
    </row>
    <row r="1178" spans="59:59" x14ac:dyDescent="0.3">
      <c r="BG1178" t="str">
        <f t="shared" si="18"/>
        <v>model_window</v>
      </c>
    </row>
    <row r="1179" spans="59:59" x14ac:dyDescent="0.3">
      <c r="BG1179" t="str">
        <f t="shared" si="18"/>
        <v>model_window</v>
      </c>
    </row>
    <row r="1180" spans="59:59" x14ac:dyDescent="0.3">
      <c r="BG1180" t="str">
        <f t="shared" si="18"/>
        <v>model_window</v>
      </c>
    </row>
    <row r="1181" spans="59:59" x14ac:dyDescent="0.3">
      <c r="BG1181" t="str">
        <f t="shared" si="18"/>
        <v>model_window</v>
      </c>
    </row>
    <row r="1182" spans="59:59" x14ac:dyDescent="0.3">
      <c r="BG1182" t="str">
        <f t="shared" si="18"/>
        <v>model_window</v>
      </c>
    </row>
    <row r="1183" spans="59:59" x14ac:dyDescent="0.3">
      <c r="BG1183" t="str">
        <f t="shared" si="18"/>
        <v>model_window</v>
      </c>
    </row>
    <row r="1184" spans="59:59" x14ac:dyDescent="0.3">
      <c r="BG1184" t="str">
        <f t="shared" si="18"/>
        <v>model_window</v>
      </c>
    </row>
    <row r="1185" spans="59:59" x14ac:dyDescent="0.3">
      <c r="BG1185" t="str">
        <f t="shared" si="18"/>
        <v>model_window</v>
      </c>
    </row>
    <row r="1186" spans="59:59" x14ac:dyDescent="0.3">
      <c r="BG1186" t="str">
        <f t="shared" si="18"/>
        <v>model_window</v>
      </c>
    </row>
    <row r="1187" spans="59:59" x14ac:dyDescent="0.3">
      <c r="BG1187" t="str">
        <f t="shared" si="18"/>
        <v>model_window</v>
      </c>
    </row>
    <row r="1188" spans="59:59" x14ac:dyDescent="0.3">
      <c r="BG1188" t="str">
        <f t="shared" si="18"/>
        <v>model_window</v>
      </c>
    </row>
    <row r="1189" spans="59:59" x14ac:dyDescent="0.3">
      <c r="BG1189" t="str">
        <f t="shared" si="18"/>
        <v>model_window</v>
      </c>
    </row>
    <row r="1190" spans="59:59" x14ac:dyDescent="0.3">
      <c r="BG1190" t="str">
        <f t="shared" si="18"/>
        <v>model_window</v>
      </c>
    </row>
    <row r="1191" spans="59:59" x14ac:dyDescent="0.3">
      <c r="BG1191" t="str">
        <f t="shared" si="18"/>
        <v>model_window</v>
      </c>
    </row>
    <row r="1192" spans="59:59" x14ac:dyDescent="0.3">
      <c r="BG1192" t="str">
        <f t="shared" si="18"/>
        <v>model_window</v>
      </c>
    </row>
    <row r="1193" spans="59:59" x14ac:dyDescent="0.3">
      <c r="BG1193" t="str">
        <f t="shared" si="18"/>
        <v>model_window</v>
      </c>
    </row>
    <row r="1194" spans="59:59" x14ac:dyDescent="0.3">
      <c r="BG1194" t="str">
        <f t="shared" si="18"/>
        <v>model_window</v>
      </c>
    </row>
    <row r="1195" spans="59:59" x14ac:dyDescent="0.3">
      <c r="BG1195" t="str">
        <f t="shared" si="18"/>
        <v>model_window</v>
      </c>
    </row>
    <row r="1196" spans="59:59" x14ac:dyDescent="0.3">
      <c r="BG1196" t="str">
        <f t="shared" si="18"/>
        <v>model_window</v>
      </c>
    </row>
    <row r="1197" spans="59:59" x14ac:dyDescent="0.3">
      <c r="BG1197" t="str">
        <f t="shared" si="18"/>
        <v>model_window</v>
      </c>
    </row>
    <row r="1198" spans="59:59" x14ac:dyDescent="0.3">
      <c r="BG1198" t="str">
        <f t="shared" si="18"/>
        <v>model_window</v>
      </c>
    </row>
    <row r="1199" spans="59:59" x14ac:dyDescent="0.3">
      <c r="BG1199" t="str">
        <f t="shared" si="18"/>
        <v>model_window</v>
      </c>
    </row>
    <row r="1200" spans="59:59" x14ac:dyDescent="0.3">
      <c r="BG1200" t="str">
        <f t="shared" si="18"/>
        <v>model_window</v>
      </c>
    </row>
    <row r="1201" spans="59:59" x14ac:dyDescent="0.3">
      <c r="BG1201" t="str">
        <f t="shared" si="18"/>
        <v>model_window</v>
      </c>
    </row>
    <row r="1202" spans="59:59" x14ac:dyDescent="0.3">
      <c r="BG1202" t="str">
        <f t="shared" si="18"/>
        <v>model_window</v>
      </c>
    </row>
    <row r="1203" spans="59:59" x14ac:dyDescent="0.3">
      <c r="BG1203" t="str">
        <f t="shared" si="18"/>
        <v>model_window</v>
      </c>
    </row>
    <row r="1204" spans="59:59" x14ac:dyDescent="0.3">
      <c r="BG1204" t="str">
        <f t="shared" si="18"/>
        <v>model_window</v>
      </c>
    </row>
    <row r="1205" spans="59:59" x14ac:dyDescent="0.3">
      <c r="BG1205" t="str">
        <f t="shared" si="18"/>
        <v>model_window</v>
      </c>
    </row>
    <row r="1206" spans="59:59" x14ac:dyDescent="0.3">
      <c r="BG1206" t="str">
        <f t="shared" si="18"/>
        <v>model_window</v>
      </c>
    </row>
    <row r="1207" spans="59:59" x14ac:dyDescent="0.3">
      <c r="BG1207" t="str">
        <f t="shared" si="18"/>
        <v>model_window</v>
      </c>
    </row>
    <row r="1208" spans="59:59" x14ac:dyDescent="0.3">
      <c r="BG1208" t="str">
        <f t="shared" si="18"/>
        <v>model_window</v>
      </c>
    </row>
    <row r="1209" spans="59:59" x14ac:dyDescent="0.3">
      <c r="BG1209" t="str">
        <f t="shared" si="18"/>
        <v>model_window</v>
      </c>
    </row>
    <row r="1210" spans="59:59" x14ac:dyDescent="0.3">
      <c r="BG1210" t="str">
        <f t="shared" si="18"/>
        <v>model_window</v>
      </c>
    </row>
    <row r="1211" spans="59:59" x14ac:dyDescent="0.3">
      <c r="BG1211" t="str">
        <f t="shared" si="18"/>
        <v>model_window</v>
      </c>
    </row>
    <row r="1212" spans="59:59" x14ac:dyDescent="0.3">
      <c r="BG1212" t="str">
        <f t="shared" si="18"/>
        <v>model_window</v>
      </c>
    </row>
    <row r="1213" spans="59:59" x14ac:dyDescent="0.3">
      <c r="BG1213" t="str">
        <f t="shared" si="18"/>
        <v>model_window</v>
      </c>
    </row>
    <row r="1214" spans="59:59" x14ac:dyDescent="0.3">
      <c r="BG1214" t="str">
        <f t="shared" si="18"/>
        <v>model_window</v>
      </c>
    </row>
    <row r="1215" spans="59:59" x14ac:dyDescent="0.3">
      <c r="BG1215" t="str">
        <f t="shared" si="18"/>
        <v>model_window</v>
      </c>
    </row>
    <row r="1216" spans="59:59" x14ac:dyDescent="0.3">
      <c r="BG1216" t="str">
        <f t="shared" si="18"/>
        <v>model_window</v>
      </c>
    </row>
    <row r="1217" spans="59:59" x14ac:dyDescent="0.3">
      <c r="BG1217" t="str">
        <f t="shared" si="18"/>
        <v>model_window</v>
      </c>
    </row>
    <row r="1218" spans="59:59" x14ac:dyDescent="0.3">
      <c r="BG1218" t="str">
        <f t="shared" ref="BG1218:BG1281" si="19">IF(A1218&lt;&gt;"",A1218,BG1217)</f>
        <v>model_window</v>
      </c>
    </row>
    <row r="1219" spans="59:59" x14ac:dyDescent="0.3">
      <c r="BG1219" t="str">
        <f t="shared" si="19"/>
        <v>model_window</v>
      </c>
    </row>
    <row r="1220" spans="59:59" x14ac:dyDescent="0.3">
      <c r="BG1220" t="str">
        <f t="shared" si="19"/>
        <v>model_window</v>
      </c>
    </row>
    <row r="1221" spans="59:59" x14ac:dyDescent="0.3">
      <c r="BG1221" t="str">
        <f t="shared" si="19"/>
        <v>model_window</v>
      </c>
    </row>
    <row r="1222" spans="59:59" x14ac:dyDescent="0.3">
      <c r="BG1222" t="str">
        <f t="shared" si="19"/>
        <v>model_window</v>
      </c>
    </row>
    <row r="1223" spans="59:59" x14ac:dyDescent="0.3">
      <c r="BG1223" t="str">
        <f t="shared" si="19"/>
        <v>model_window</v>
      </c>
    </row>
    <row r="1224" spans="59:59" x14ac:dyDescent="0.3">
      <c r="BG1224" t="str">
        <f t="shared" si="19"/>
        <v>model_window</v>
      </c>
    </row>
    <row r="1225" spans="59:59" x14ac:dyDescent="0.3">
      <c r="BG1225" t="str">
        <f t="shared" si="19"/>
        <v>model_window</v>
      </c>
    </row>
    <row r="1226" spans="59:59" x14ac:dyDescent="0.3">
      <c r="BG1226" t="str">
        <f t="shared" si="19"/>
        <v>model_window</v>
      </c>
    </row>
    <row r="1227" spans="59:59" x14ac:dyDescent="0.3">
      <c r="BG1227" t="str">
        <f t="shared" si="19"/>
        <v>model_window</v>
      </c>
    </row>
    <row r="1228" spans="59:59" x14ac:dyDescent="0.3">
      <c r="BG1228" t="str">
        <f t="shared" si="19"/>
        <v>model_window</v>
      </c>
    </row>
    <row r="1229" spans="59:59" x14ac:dyDescent="0.3">
      <c r="BG1229" t="str">
        <f t="shared" si="19"/>
        <v>model_window</v>
      </c>
    </row>
    <row r="1230" spans="59:59" x14ac:dyDescent="0.3">
      <c r="BG1230" t="str">
        <f t="shared" si="19"/>
        <v>model_window</v>
      </c>
    </row>
    <row r="1231" spans="59:59" x14ac:dyDescent="0.3">
      <c r="BG1231" t="str">
        <f t="shared" si="19"/>
        <v>model_window</v>
      </c>
    </row>
    <row r="1232" spans="59:59" x14ac:dyDescent="0.3">
      <c r="BG1232" t="str">
        <f t="shared" si="19"/>
        <v>model_window</v>
      </c>
    </row>
    <row r="1233" spans="59:59" x14ac:dyDescent="0.3">
      <c r="BG1233" t="str">
        <f t="shared" si="19"/>
        <v>model_window</v>
      </c>
    </row>
    <row r="1234" spans="59:59" x14ac:dyDescent="0.3">
      <c r="BG1234" t="str">
        <f t="shared" si="19"/>
        <v>model_window</v>
      </c>
    </row>
    <row r="1235" spans="59:59" x14ac:dyDescent="0.3">
      <c r="BG1235" t="str">
        <f t="shared" si="19"/>
        <v>model_window</v>
      </c>
    </row>
    <row r="1236" spans="59:59" x14ac:dyDescent="0.3">
      <c r="BG1236" t="str">
        <f t="shared" si="19"/>
        <v>model_window</v>
      </c>
    </row>
    <row r="1237" spans="59:59" x14ac:dyDescent="0.3">
      <c r="BG1237" t="str">
        <f t="shared" si="19"/>
        <v>model_window</v>
      </c>
    </row>
    <row r="1238" spans="59:59" x14ac:dyDescent="0.3">
      <c r="BG1238" t="str">
        <f t="shared" si="19"/>
        <v>model_window</v>
      </c>
    </row>
    <row r="1239" spans="59:59" x14ac:dyDescent="0.3">
      <c r="BG1239" t="str">
        <f t="shared" si="19"/>
        <v>model_window</v>
      </c>
    </row>
    <row r="1240" spans="59:59" x14ac:dyDescent="0.3">
      <c r="BG1240" t="str">
        <f t="shared" si="19"/>
        <v>model_window</v>
      </c>
    </row>
    <row r="1241" spans="59:59" x14ac:dyDescent="0.3">
      <c r="BG1241" t="str">
        <f t="shared" si="19"/>
        <v>model_window</v>
      </c>
    </row>
    <row r="1242" spans="59:59" x14ac:dyDescent="0.3">
      <c r="BG1242" t="str">
        <f t="shared" si="19"/>
        <v>model_window</v>
      </c>
    </row>
    <row r="1243" spans="59:59" x14ac:dyDescent="0.3">
      <c r="BG1243" t="str">
        <f t="shared" si="19"/>
        <v>model_window</v>
      </c>
    </row>
    <row r="1244" spans="59:59" x14ac:dyDescent="0.3">
      <c r="BG1244" t="str">
        <f t="shared" si="19"/>
        <v>model_window</v>
      </c>
    </row>
    <row r="1245" spans="59:59" x14ac:dyDescent="0.3">
      <c r="BG1245" t="str">
        <f t="shared" si="19"/>
        <v>model_window</v>
      </c>
    </row>
    <row r="1246" spans="59:59" x14ac:dyDescent="0.3">
      <c r="BG1246" t="str">
        <f t="shared" si="19"/>
        <v>model_window</v>
      </c>
    </row>
    <row r="1247" spans="59:59" x14ac:dyDescent="0.3">
      <c r="BG1247" t="str">
        <f t="shared" si="19"/>
        <v>model_window</v>
      </c>
    </row>
    <row r="1248" spans="59:59" x14ac:dyDescent="0.3">
      <c r="BG1248" t="str">
        <f t="shared" si="19"/>
        <v>model_window</v>
      </c>
    </row>
    <row r="1249" spans="59:59" x14ac:dyDescent="0.3">
      <c r="BG1249" t="str">
        <f t="shared" si="19"/>
        <v>model_window</v>
      </c>
    </row>
    <row r="1250" spans="59:59" x14ac:dyDescent="0.3">
      <c r="BG1250" t="str">
        <f t="shared" si="19"/>
        <v>model_window</v>
      </c>
    </row>
    <row r="1251" spans="59:59" x14ac:dyDescent="0.3">
      <c r="BG1251" t="str">
        <f t="shared" si="19"/>
        <v>model_window</v>
      </c>
    </row>
    <row r="1252" spans="59:59" x14ac:dyDescent="0.3">
      <c r="BG1252" t="str">
        <f t="shared" si="19"/>
        <v>model_window</v>
      </c>
    </row>
    <row r="1253" spans="59:59" x14ac:dyDescent="0.3">
      <c r="BG1253" t="str">
        <f t="shared" si="19"/>
        <v>model_window</v>
      </c>
    </row>
    <row r="1254" spans="59:59" x14ac:dyDescent="0.3">
      <c r="BG1254" t="str">
        <f t="shared" si="19"/>
        <v>model_window</v>
      </c>
    </row>
    <row r="1255" spans="59:59" x14ac:dyDescent="0.3">
      <c r="BG1255" t="str">
        <f t="shared" si="19"/>
        <v>model_window</v>
      </c>
    </row>
    <row r="1256" spans="59:59" x14ac:dyDescent="0.3">
      <c r="BG1256" t="str">
        <f t="shared" si="19"/>
        <v>model_window</v>
      </c>
    </row>
    <row r="1257" spans="59:59" x14ac:dyDescent="0.3">
      <c r="BG1257" t="str">
        <f t="shared" si="19"/>
        <v>model_window</v>
      </c>
    </row>
    <row r="1258" spans="59:59" x14ac:dyDescent="0.3">
      <c r="BG1258" t="str">
        <f t="shared" si="19"/>
        <v>model_window</v>
      </c>
    </row>
    <row r="1259" spans="59:59" x14ac:dyDescent="0.3">
      <c r="BG1259" t="str">
        <f t="shared" si="19"/>
        <v>model_window</v>
      </c>
    </row>
    <row r="1260" spans="59:59" x14ac:dyDescent="0.3">
      <c r="BG1260" t="str">
        <f t="shared" si="19"/>
        <v>model_window</v>
      </c>
    </row>
    <row r="1261" spans="59:59" x14ac:dyDescent="0.3">
      <c r="BG1261" t="str">
        <f t="shared" si="19"/>
        <v>model_window</v>
      </c>
    </row>
    <row r="1262" spans="59:59" x14ac:dyDescent="0.3">
      <c r="BG1262" t="str">
        <f t="shared" si="19"/>
        <v>model_window</v>
      </c>
    </row>
    <row r="1263" spans="59:59" x14ac:dyDescent="0.3">
      <c r="BG1263" t="str">
        <f t="shared" si="19"/>
        <v>model_window</v>
      </c>
    </row>
    <row r="1264" spans="59:59" x14ac:dyDescent="0.3">
      <c r="BG1264" t="str">
        <f t="shared" si="19"/>
        <v>model_window</v>
      </c>
    </row>
    <row r="1265" spans="59:59" x14ac:dyDescent="0.3">
      <c r="BG1265" t="str">
        <f t="shared" si="19"/>
        <v>model_window</v>
      </c>
    </row>
    <row r="1266" spans="59:59" x14ac:dyDescent="0.3">
      <c r="BG1266" t="str">
        <f t="shared" si="19"/>
        <v>model_window</v>
      </c>
    </row>
    <row r="1267" spans="59:59" x14ac:dyDescent="0.3">
      <c r="BG1267" t="str">
        <f t="shared" si="19"/>
        <v>model_window</v>
      </c>
    </row>
    <row r="1268" spans="59:59" x14ac:dyDescent="0.3">
      <c r="BG1268" t="str">
        <f t="shared" si="19"/>
        <v>model_window</v>
      </c>
    </row>
    <row r="1269" spans="59:59" x14ac:dyDescent="0.3">
      <c r="BG1269" t="str">
        <f t="shared" si="19"/>
        <v>model_window</v>
      </c>
    </row>
    <row r="1270" spans="59:59" x14ac:dyDescent="0.3">
      <c r="BG1270" t="str">
        <f t="shared" si="19"/>
        <v>model_window</v>
      </c>
    </row>
    <row r="1271" spans="59:59" x14ac:dyDescent="0.3">
      <c r="BG1271" t="str">
        <f t="shared" si="19"/>
        <v>model_window</v>
      </c>
    </row>
    <row r="1272" spans="59:59" x14ac:dyDescent="0.3">
      <c r="BG1272" t="str">
        <f t="shared" si="19"/>
        <v>model_window</v>
      </c>
    </row>
    <row r="1273" spans="59:59" x14ac:dyDescent="0.3">
      <c r="BG1273" t="str">
        <f t="shared" si="19"/>
        <v>model_window</v>
      </c>
    </row>
    <row r="1274" spans="59:59" x14ac:dyDescent="0.3">
      <c r="BG1274" t="str">
        <f t="shared" si="19"/>
        <v>model_window</v>
      </c>
    </row>
    <row r="1275" spans="59:59" x14ac:dyDescent="0.3">
      <c r="BG1275" t="str">
        <f t="shared" si="19"/>
        <v>model_window</v>
      </c>
    </row>
    <row r="1276" spans="59:59" x14ac:dyDescent="0.3">
      <c r="BG1276" t="str">
        <f t="shared" si="19"/>
        <v>model_window</v>
      </c>
    </row>
    <row r="1277" spans="59:59" x14ac:dyDescent="0.3">
      <c r="BG1277" t="str">
        <f t="shared" si="19"/>
        <v>model_window</v>
      </c>
    </row>
    <row r="1278" spans="59:59" x14ac:dyDescent="0.3">
      <c r="BG1278" t="str">
        <f t="shared" si="19"/>
        <v>model_window</v>
      </c>
    </row>
    <row r="1279" spans="59:59" x14ac:dyDescent="0.3">
      <c r="BG1279" t="str">
        <f t="shared" si="19"/>
        <v>model_window</v>
      </c>
    </row>
    <row r="1280" spans="59:59" x14ac:dyDescent="0.3">
      <c r="BG1280" t="str">
        <f t="shared" si="19"/>
        <v>model_window</v>
      </c>
    </row>
    <row r="1281" spans="59:59" x14ac:dyDescent="0.3">
      <c r="BG1281" t="str">
        <f t="shared" si="19"/>
        <v>model_window</v>
      </c>
    </row>
    <row r="1282" spans="59:59" x14ac:dyDescent="0.3">
      <c r="BG1282" t="str">
        <f t="shared" ref="BG1282:BG1345" si="20">IF(A1282&lt;&gt;"",A1282,BG1281)</f>
        <v>model_window</v>
      </c>
    </row>
    <row r="1283" spans="59:59" x14ac:dyDescent="0.3">
      <c r="BG1283" t="str">
        <f t="shared" si="20"/>
        <v>model_window</v>
      </c>
    </row>
    <row r="1284" spans="59:59" x14ac:dyDescent="0.3">
      <c r="BG1284" t="str">
        <f t="shared" si="20"/>
        <v>model_window</v>
      </c>
    </row>
    <row r="1285" spans="59:59" x14ac:dyDescent="0.3">
      <c r="BG1285" t="str">
        <f t="shared" si="20"/>
        <v>model_window</v>
      </c>
    </row>
    <row r="1286" spans="59:59" x14ac:dyDescent="0.3">
      <c r="BG1286" t="str">
        <f t="shared" si="20"/>
        <v>model_window</v>
      </c>
    </row>
    <row r="1287" spans="59:59" x14ac:dyDescent="0.3">
      <c r="BG1287" t="str">
        <f t="shared" si="20"/>
        <v>model_window</v>
      </c>
    </row>
    <row r="1288" spans="59:59" x14ac:dyDescent="0.3">
      <c r="BG1288" t="str">
        <f t="shared" si="20"/>
        <v>model_window</v>
      </c>
    </row>
    <row r="1289" spans="59:59" x14ac:dyDescent="0.3">
      <c r="BG1289" t="str">
        <f t="shared" si="20"/>
        <v>model_window</v>
      </c>
    </row>
    <row r="1290" spans="59:59" x14ac:dyDescent="0.3">
      <c r="BG1290" t="str">
        <f t="shared" si="20"/>
        <v>model_window</v>
      </c>
    </row>
    <row r="1291" spans="59:59" x14ac:dyDescent="0.3">
      <c r="BG1291" t="str">
        <f t="shared" si="20"/>
        <v>model_window</v>
      </c>
    </row>
    <row r="1292" spans="59:59" x14ac:dyDescent="0.3">
      <c r="BG1292" t="str">
        <f t="shared" si="20"/>
        <v>model_window</v>
      </c>
    </row>
    <row r="1293" spans="59:59" x14ac:dyDescent="0.3">
      <c r="BG1293" t="str">
        <f t="shared" si="20"/>
        <v>model_window</v>
      </c>
    </row>
    <row r="1294" spans="59:59" x14ac:dyDescent="0.3">
      <c r="BG1294" t="str">
        <f t="shared" si="20"/>
        <v>model_window</v>
      </c>
    </row>
    <row r="1295" spans="59:59" x14ac:dyDescent="0.3">
      <c r="BG1295" t="str">
        <f t="shared" si="20"/>
        <v>model_window</v>
      </c>
    </row>
    <row r="1296" spans="59:59" x14ac:dyDescent="0.3">
      <c r="BG1296" t="str">
        <f t="shared" si="20"/>
        <v>model_window</v>
      </c>
    </row>
    <row r="1297" spans="59:59" x14ac:dyDescent="0.3">
      <c r="BG1297" t="str">
        <f t="shared" si="20"/>
        <v>model_window</v>
      </c>
    </row>
    <row r="1298" spans="59:59" x14ac:dyDescent="0.3">
      <c r="BG1298" t="str">
        <f t="shared" si="20"/>
        <v>model_window</v>
      </c>
    </row>
    <row r="1299" spans="59:59" x14ac:dyDescent="0.3">
      <c r="BG1299" t="str">
        <f t="shared" si="20"/>
        <v>model_window</v>
      </c>
    </row>
    <row r="1300" spans="59:59" x14ac:dyDescent="0.3">
      <c r="BG1300" t="str">
        <f t="shared" si="20"/>
        <v>model_window</v>
      </c>
    </row>
    <row r="1301" spans="59:59" x14ac:dyDescent="0.3">
      <c r="BG1301" t="str">
        <f t="shared" si="20"/>
        <v>model_window</v>
      </c>
    </row>
    <row r="1302" spans="59:59" x14ac:dyDescent="0.3">
      <c r="BG1302" t="str">
        <f t="shared" si="20"/>
        <v>model_window</v>
      </c>
    </row>
    <row r="1303" spans="59:59" x14ac:dyDescent="0.3">
      <c r="BG1303" t="str">
        <f t="shared" si="20"/>
        <v>model_window</v>
      </c>
    </row>
    <row r="1304" spans="59:59" x14ac:dyDescent="0.3">
      <c r="BG1304" t="str">
        <f t="shared" si="20"/>
        <v>model_window</v>
      </c>
    </row>
    <row r="1305" spans="59:59" x14ac:dyDescent="0.3">
      <c r="BG1305" t="str">
        <f t="shared" si="20"/>
        <v>model_window</v>
      </c>
    </row>
    <row r="1306" spans="59:59" x14ac:dyDescent="0.3">
      <c r="BG1306" t="str">
        <f t="shared" si="20"/>
        <v>model_window</v>
      </c>
    </row>
    <row r="1307" spans="59:59" x14ac:dyDescent="0.3">
      <c r="BG1307" t="str">
        <f t="shared" si="20"/>
        <v>model_window</v>
      </c>
    </row>
    <row r="1308" spans="59:59" x14ac:dyDescent="0.3">
      <c r="BG1308" t="str">
        <f t="shared" si="20"/>
        <v>model_window</v>
      </c>
    </row>
    <row r="1309" spans="59:59" x14ac:dyDescent="0.3">
      <c r="BG1309" t="str">
        <f t="shared" si="20"/>
        <v>model_window</v>
      </c>
    </row>
    <row r="1310" spans="59:59" x14ac:dyDescent="0.3">
      <c r="BG1310" t="str">
        <f t="shared" si="20"/>
        <v>model_window</v>
      </c>
    </row>
    <row r="1311" spans="59:59" x14ac:dyDescent="0.3">
      <c r="BG1311" t="str">
        <f t="shared" si="20"/>
        <v>model_window</v>
      </c>
    </row>
    <row r="1312" spans="59:59" x14ac:dyDescent="0.3">
      <c r="BG1312" t="str">
        <f t="shared" si="20"/>
        <v>model_window</v>
      </c>
    </row>
    <row r="1313" spans="59:59" x14ac:dyDescent="0.3">
      <c r="BG1313" t="str">
        <f t="shared" si="20"/>
        <v>model_window</v>
      </c>
    </row>
    <row r="1314" spans="59:59" x14ac:dyDescent="0.3">
      <c r="BG1314" t="str">
        <f t="shared" si="20"/>
        <v>model_window</v>
      </c>
    </row>
    <row r="1315" spans="59:59" x14ac:dyDescent="0.3">
      <c r="BG1315" t="str">
        <f t="shared" si="20"/>
        <v>model_window</v>
      </c>
    </row>
    <row r="1316" spans="59:59" x14ac:dyDescent="0.3">
      <c r="BG1316" t="str">
        <f t="shared" si="20"/>
        <v>model_window</v>
      </c>
    </row>
    <row r="1317" spans="59:59" x14ac:dyDescent="0.3">
      <c r="BG1317" t="str">
        <f t="shared" si="20"/>
        <v>model_window</v>
      </c>
    </row>
    <row r="1318" spans="59:59" x14ac:dyDescent="0.3">
      <c r="BG1318" t="str">
        <f t="shared" si="20"/>
        <v>model_window</v>
      </c>
    </row>
    <row r="1319" spans="59:59" x14ac:dyDescent="0.3">
      <c r="BG1319" t="str">
        <f t="shared" si="20"/>
        <v>model_window</v>
      </c>
    </row>
    <row r="1320" spans="59:59" x14ac:dyDescent="0.3">
      <c r="BG1320" t="str">
        <f t="shared" si="20"/>
        <v>model_window</v>
      </c>
    </row>
    <row r="1321" spans="59:59" x14ac:dyDescent="0.3">
      <c r="BG1321" t="str">
        <f t="shared" si="20"/>
        <v>model_window</v>
      </c>
    </row>
    <row r="1322" spans="59:59" x14ac:dyDescent="0.3">
      <c r="BG1322" t="str">
        <f t="shared" si="20"/>
        <v>model_window</v>
      </c>
    </row>
    <row r="1323" spans="59:59" x14ac:dyDescent="0.3">
      <c r="BG1323" t="str">
        <f t="shared" si="20"/>
        <v>model_window</v>
      </c>
    </row>
    <row r="1324" spans="59:59" x14ac:dyDescent="0.3">
      <c r="BG1324" t="str">
        <f t="shared" si="20"/>
        <v>model_window</v>
      </c>
    </row>
    <row r="1325" spans="59:59" x14ac:dyDescent="0.3">
      <c r="BG1325" t="str">
        <f t="shared" si="20"/>
        <v>model_window</v>
      </c>
    </row>
    <row r="1326" spans="59:59" x14ac:dyDescent="0.3">
      <c r="BG1326" t="str">
        <f t="shared" si="20"/>
        <v>model_window</v>
      </c>
    </row>
    <row r="1327" spans="59:59" x14ac:dyDescent="0.3">
      <c r="BG1327" t="str">
        <f t="shared" si="20"/>
        <v>model_window</v>
      </c>
    </row>
    <row r="1328" spans="59:59" x14ac:dyDescent="0.3">
      <c r="BG1328" t="str">
        <f t="shared" si="20"/>
        <v>model_window</v>
      </c>
    </row>
    <row r="1329" spans="59:59" x14ac:dyDescent="0.3">
      <c r="BG1329" t="str">
        <f t="shared" si="20"/>
        <v>model_window</v>
      </c>
    </row>
    <row r="1330" spans="59:59" x14ac:dyDescent="0.3">
      <c r="BG1330" t="str">
        <f t="shared" si="20"/>
        <v>model_window</v>
      </c>
    </row>
    <row r="1331" spans="59:59" x14ac:dyDescent="0.3">
      <c r="BG1331" t="str">
        <f t="shared" si="20"/>
        <v>model_window</v>
      </c>
    </row>
    <row r="1332" spans="59:59" x14ac:dyDescent="0.3">
      <c r="BG1332" t="str">
        <f t="shared" si="20"/>
        <v>model_window</v>
      </c>
    </row>
    <row r="1333" spans="59:59" x14ac:dyDescent="0.3">
      <c r="BG1333" t="str">
        <f t="shared" si="20"/>
        <v>model_window</v>
      </c>
    </row>
    <row r="1334" spans="59:59" x14ac:dyDescent="0.3">
      <c r="BG1334" t="str">
        <f t="shared" si="20"/>
        <v>model_window</v>
      </c>
    </row>
    <row r="1335" spans="59:59" x14ac:dyDescent="0.3">
      <c r="BG1335" t="str">
        <f t="shared" si="20"/>
        <v>model_window</v>
      </c>
    </row>
    <row r="1336" spans="59:59" x14ac:dyDescent="0.3">
      <c r="BG1336" t="str">
        <f t="shared" si="20"/>
        <v>model_window</v>
      </c>
    </row>
    <row r="1337" spans="59:59" x14ac:dyDescent="0.3">
      <c r="BG1337" t="str">
        <f t="shared" si="20"/>
        <v>model_window</v>
      </c>
    </row>
    <row r="1338" spans="59:59" x14ac:dyDescent="0.3">
      <c r="BG1338" t="str">
        <f t="shared" si="20"/>
        <v>model_window</v>
      </c>
    </row>
    <row r="1339" spans="59:59" x14ac:dyDescent="0.3">
      <c r="BG1339" t="str">
        <f t="shared" si="20"/>
        <v>model_window</v>
      </c>
    </row>
    <row r="1340" spans="59:59" x14ac:dyDescent="0.3">
      <c r="BG1340" t="str">
        <f t="shared" si="20"/>
        <v>model_window</v>
      </c>
    </row>
    <row r="1341" spans="59:59" x14ac:dyDescent="0.3">
      <c r="BG1341" t="str">
        <f t="shared" si="20"/>
        <v>model_window</v>
      </c>
    </row>
    <row r="1342" spans="59:59" x14ac:dyDescent="0.3">
      <c r="BG1342" t="str">
        <f t="shared" si="20"/>
        <v>model_window</v>
      </c>
    </row>
    <row r="1343" spans="59:59" x14ac:dyDescent="0.3">
      <c r="BG1343" t="str">
        <f t="shared" si="20"/>
        <v>model_window</v>
      </c>
    </row>
    <row r="1344" spans="59:59" x14ac:dyDescent="0.3">
      <c r="BG1344" t="str">
        <f t="shared" si="20"/>
        <v>model_window</v>
      </c>
    </row>
    <row r="1345" spans="59:59" x14ac:dyDescent="0.3">
      <c r="BG1345" t="str">
        <f t="shared" si="20"/>
        <v>model_window</v>
      </c>
    </row>
    <row r="1346" spans="59:59" x14ac:dyDescent="0.3">
      <c r="BG1346" t="str">
        <f t="shared" ref="BG1346:BG1409" si="21">IF(A1346&lt;&gt;"",A1346,BG1345)</f>
        <v>model_window</v>
      </c>
    </row>
    <row r="1347" spans="59:59" x14ac:dyDescent="0.3">
      <c r="BG1347" t="str">
        <f t="shared" si="21"/>
        <v>model_window</v>
      </c>
    </row>
    <row r="1348" spans="59:59" x14ac:dyDescent="0.3">
      <c r="BG1348" t="str">
        <f t="shared" si="21"/>
        <v>model_window</v>
      </c>
    </row>
    <row r="1349" spans="59:59" x14ac:dyDescent="0.3">
      <c r="BG1349" t="str">
        <f t="shared" si="21"/>
        <v>model_window</v>
      </c>
    </row>
    <row r="1350" spans="59:59" x14ac:dyDescent="0.3">
      <c r="BG1350" t="str">
        <f t="shared" si="21"/>
        <v>model_window</v>
      </c>
    </row>
    <row r="1351" spans="59:59" x14ac:dyDescent="0.3">
      <c r="BG1351" t="str">
        <f t="shared" si="21"/>
        <v>model_window</v>
      </c>
    </row>
    <row r="1352" spans="59:59" x14ac:dyDescent="0.3">
      <c r="BG1352" t="str">
        <f t="shared" si="21"/>
        <v>model_window</v>
      </c>
    </row>
    <row r="1353" spans="59:59" x14ac:dyDescent="0.3">
      <c r="BG1353" t="str">
        <f t="shared" si="21"/>
        <v>model_window</v>
      </c>
    </row>
    <row r="1354" spans="59:59" x14ac:dyDescent="0.3">
      <c r="BG1354" t="str">
        <f t="shared" si="21"/>
        <v>model_window</v>
      </c>
    </row>
    <row r="1355" spans="59:59" x14ac:dyDescent="0.3">
      <c r="BG1355" t="str">
        <f t="shared" si="21"/>
        <v>model_window</v>
      </c>
    </row>
    <row r="1356" spans="59:59" x14ac:dyDescent="0.3">
      <c r="BG1356" t="str">
        <f t="shared" si="21"/>
        <v>model_window</v>
      </c>
    </row>
    <row r="1357" spans="59:59" x14ac:dyDescent="0.3">
      <c r="BG1357" t="str">
        <f t="shared" si="21"/>
        <v>model_window</v>
      </c>
    </row>
    <row r="1358" spans="59:59" x14ac:dyDescent="0.3">
      <c r="BG1358" t="str">
        <f t="shared" si="21"/>
        <v>model_window</v>
      </c>
    </row>
    <row r="1359" spans="59:59" x14ac:dyDescent="0.3">
      <c r="BG1359" t="str">
        <f t="shared" si="21"/>
        <v>model_window</v>
      </c>
    </row>
    <row r="1360" spans="59:59" x14ac:dyDescent="0.3">
      <c r="BG1360" t="str">
        <f t="shared" si="21"/>
        <v>model_window</v>
      </c>
    </row>
    <row r="1361" spans="59:59" x14ac:dyDescent="0.3">
      <c r="BG1361" t="str">
        <f t="shared" si="21"/>
        <v>model_window</v>
      </c>
    </row>
    <row r="1362" spans="59:59" x14ac:dyDescent="0.3">
      <c r="BG1362" t="str">
        <f t="shared" si="21"/>
        <v>model_window</v>
      </c>
    </row>
    <row r="1363" spans="59:59" x14ac:dyDescent="0.3">
      <c r="BG1363" t="str">
        <f t="shared" si="21"/>
        <v>model_window</v>
      </c>
    </row>
    <row r="1364" spans="59:59" x14ac:dyDescent="0.3">
      <c r="BG1364" t="str">
        <f t="shared" si="21"/>
        <v>model_window</v>
      </c>
    </row>
    <row r="1365" spans="59:59" x14ac:dyDescent="0.3">
      <c r="BG1365" t="str">
        <f t="shared" si="21"/>
        <v>model_window</v>
      </c>
    </row>
    <row r="1366" spans="59:59" x14ac:dyDescent="0.3">
      <c r="BG1366" t="str">
        <f t="shared" si="21"/>
        <v>model_window</v>
      </c>
    </row>
    <row r="1367" spans="59:59" x14ac:dyDescent="0.3">
      <c r="BG1367" t="str">
        <f t="shared" si="21"/>
        <v>model_window</v>
      </c>
    </row>
    <row r="1368" spans="59:59" x14ac:dyDescent="0.3">
      <c r="BG1368" t="str">
        <f t="shared" si="21"/>
        <v>model_window</v>
      </c>
    </row>
    <row r="1369" spans="59:59" x14ac:dyDescent="0.3">
      <c r="BG1369" t="str">
        <f t="shared" si="21"/>
        <v>model_window</v>
      </c>
    </row>
    <row r="1370" spans="59:59" x14ac:dyDescent="0.3">
      <c r="BG1370" t="str">
        <f t="shared" si="21"/>
        <v>model_window</v>
      </c>
    </row>
    <row r="1371" spans="59:59" x14ac:dyDescent="0.3">
      <c r="BG1371" t="str">
        <f t="shared" si="21"/>
        <v>model_window</v>
      </c>
    </row>
    <row r="1372" spans="59:59" x14ac:dyDescent="0.3">
      <c r="BG1372" t="str">
        <f t="shared" si="21"/>
        <v>model_window</v>
      </c>
    </row>
    <row r="1373" spans="59:59" x14ac:dyDescent="0.3">
      <c r="BG1373" t="str">
        <f t="shared" si="21"/>
        <v>model_window</v>
      </c>
    </row>
    <row r="1374" spans="59:59" x14ac:dyDescent="0.3">
      <c r="BG1374" t="str">
        <f t="shared" si="21"/>
        <v>model_window</v>
      </c>
    </row>
    <row r="1375" spans="59:59" x14ac:dyDescent="0.3">
      <c r="BG1375" t="str">
        <f t="shared" si="21"/>
        <v>model_window</v>
      </c>
    </row>
    <row r="1376" spans="59:59" x14ac:dyDescent="0.3">
      <c r="BG1376" t="str">
        <f t="shared" si="21"/>
        <v>model_window</v>
      </c>
    </row>
    <row r="1377" spans="59:59" x14ac:dyDescent="0.3">
      <c r="BG1377" t="str">
        <f t="shared" si="21"/>
        <v>model_window</v>
      </c>
    </row>
    <row r="1378" spans="59:59" x14ac:dyDescent="0.3">
      <c r="BG1378" t="str">
        <f t="shared" si="21"/>
        <v>model_window</v>
      </c>
    </row>
    <row r="1379" spans="59:59" x14ac:dyDescent="0.3">
      <c r="BG1379" t="str">
        <f t="shared" si="21"/>
        <v>model_window</v>
      </c>
    </row>
    <row r="1380" spans="59:59" x14ac:dyDescent="0.3">
      <c r="BG1380" t="str">
        <f t="shared" si="21"/>
        <v>model_window</v>
      </c>
    </row>
    <row r="1381" spans="59:59" x14ac:dyDescent="0.3">
      <c r="BG1381" t="str">
        <f t="shared" si="21"/>
        <v>model_window</v>
      </c>
    </row>
    <row r="1382" spans="59:59" x14ac:dyDescent="0.3">
      <c r="BG1382" t="str">
        <f t="shared" si="21"/>
        <v>model_window</v>
      </c>
    </row>
    <row r="1383" spans="59:59" x14ac:dyDescent="0.3">
      <c r="BG1383" t="str">
        <f t="shared" si="21"/>
        <v>model_window</v>
      </c>
    </row>
    <row r="1384" spans="59:59" x14ac:dyDescent="0.3">
      <c r="BG1384" t="str">
        <f t="shared" si="21"/>
        <v>model_window</v>
      </c>
    </row>
    <row r="1385" spans="59:59" x14ac:dyDescent="0.3">
      <c r="BG1385" t="str">
        <f t="shared" si="21"/>
        <v>model_window</v>
      </c>
    </row>
    <row r="1386" spans="59:59" x14ac:dyDescent="0.3">
      <c r="BG1386" t="str">
        <f t="shared" si="21"/>
        <v>model_window</v>
      </c>
    </row>
    <row r="1387" spans="59:59" x14ac:dyDescent="0.3">
      <c r="BG1387" t="str">
        <f t="shared" si="21"/>
        <v>model_window</v>
      </c>
    </row>
    <row r="1388" spans="59:59" x14ac:dyDescent="0.3">
      <c r="BG1388" t="str">
        <f t="shared" si="21"/>
        <v>model_window</v>
      </c>
    </row>
    <row r="1389" spans="59:59" x14ac:dyDescent="0.3">
      <c r="BG1389" t="str">
        <f t="shared" si="21"/>
        <v>model_window</v>
      </c>
    </row>
    <row r="1390" spans="59:59" x14ac:dyDescent="0.3">
      <c r="BG1390" t="str">
        <f t="shared" si="21"/>
        <v>model_window</v>
      </c>
    </row>
    <row r="1391" spans="59:59" x14ac:dyDescent="0.3">
      <c r="BG1391" t="str">
        <f t="shared" si="21"/>
        <v>model_window</v>
      </c>
    </row>
    <row r="1392" spans="59:59" x14ac:dyDescent="0.3">
      <c r="BG1392" t="str">
        <f t="shared" si="21"/>
        <v>model_window</v>
      </c>
    </row>
    <row r="1393" spans="59:59" x14ac:dyDescent="0.3">
      <c r="BG1393" t="str">
        <f t="shared" si="21"/>
        <v>model_window</v>
      </c>
    </row>
    <row r="1394" spans="59:59" x14ac:dyDescent="0.3">
      <c r="BG1394" t="str">
        <f t="shared" si="21"/>
        <v>model_window</v>
      </c>
    </row>
    <row r="1395" spans="59:59" x14ac:dyDescent="0.3">
      <c r="BG1395" t="str">
        <f t="shared" si="21"/>
        <v>model_window</v>
      </c>
    </row>
    <row r="1396" spans="59:59" x14ac:dyDescent="0.3">
      <c r="BG1396" t="str">
        <f t="shared" si="21"/>
        <v>model_window</v>
      </c>
    </row>
    <row r="1397" spans="59:59" x14ac:dyDescent="0.3">
      <c r="BG1397" t="str">
        <f t="shared" si="21"/>
        <v>model_window</v>
      </c>
    </row>
    <row r="1398" spans="59:59" x14ac:dyDescent="0.3">
      <c r="BG1398" t="str">
        <f t="shared" si="21"/>
        <v>model_window</v>
      </c>
    </row>
    <row r="1399" spans="59:59" x14ac:dyDescent="0.3">
      <c r="BG1399" t="str">
        <f t="shared" si="21"/>
        <v>model_window</v>
      </c>
    </row>
    <row r="1400" spans="59:59" x14ac:dyDescent="0.3">
      <c r="BG1400" t="str">
        <f t="shared" si="21"/>
        <v>model_window</v>
      </c>
    </row>
    <row r="1401" spans="59:59" x14ac:dyDescent="0.3">
      <c r="BG1401" t="str">
        <f t="shared" si="21"/>
        <v>model_window</v>
      </c>
    </row>
    <row r="1402" spans="59:59" x14ac:dyDescent="0.3">
      <c r="BG1402" t="str">
        <f t="shared" si="21"/>
        <v>model_window</v>
      </c>
    </row>
    <row r="1403" spans="59:59" x14ac:dyDescent="0.3">
      <c r="BG1403" t="str">
        <f t="shared" si="21"/>
        <v>model_window</v>
      </c>
    </row>
    <row r="1404" spans="59:59" x14ac:dyDescent="0.3">
      <c r="BG1404" t="str">
        <f t="shared" si="21"/>
        <v>model_window</v>
      </c>
    </row>
    <row r="1405" spans="59:59" x14ac:dyDescent="0.3">
      <c r="BG1405" t="str">
        <f t="shared" si="21"/>
        <v>model_window</v>
      </c>
    </row>
    <row r="1406" spans="59:59" x14ac:dyDescent="0.3">
      <c r="BG1406" t="str">
        <f t="shared" si="21"/>
        <v>model_window</v>
      </c>
    </row>
    <row r="1407" spans="59:59" x14ac:dyDescent="0.3">
      <c r="BG1407" t="str">
        <f t="shared" si="21"/>
        <v>model_window</v>
      </c>
    </row>
    <row r="1408" spans="59:59" x14ac:dyDescent="0.3">
      <c r="BG1408" t="str">
        <f t="shared" si="21"/>
        <v>model_window</v>
      </c>
    </row>
    <row r="1409" spans="59:59" x14ac:dyDescent="0.3">
      <c r="BG1409" t="str">
        <f t="shared" si="21"/>
        <v>model_window</v>
      </c>
    </row>
    <row r="1410" spans="59:59" x14ac:dyDescent="0.3">
      <c r="BG1410" t="str">
        <f t="shared" ref="BG1410:BG1473" si="22">IF(A1410&lt;&gt;"",A1410,BG1409)</f>
        <v>model_window</v>
      </c>
    </row>
    <row r="1411" spans="59:59" x14ac:dyDescent="0.3">
      <c r="BG1411" t="str">
        <f t="shared" si="22"/>
        <v>model_window</v>
      </c>
    </row>
    <row r="1412" spans="59:59" x14ac:dyDescent="0.3">
      <c r="BG1412" t="str">
        <f t="shared" si="22"/>
        <v>model_window</v>
      </c>
    </row>
    <row r="1413" spans="59:59" x14ac:dyDescent="0.3">
      <c r="BG1413" t="str">
        <f t="shared" si="22"/>
        <v>model_window</v>
      </c>
    </row>
    <row r="1414" spans="59:59" x14ac:dyDescent="0.3">
      <c r="BG1414" t="str">
        <f t="shared" si="22"/>
        <v>model_window</v>
      </c>
    </row>
    <row r="1415" spans="59:59" x14ac:dyDescent="0.3">
      <c r="BG1415" t="str">
        <f t="shared" si="22"/>
        <v>model_window</v>
      </c>
    </row>
    <row r="1416" spans="59:59" x14ac:dyDescent="0.3">
      <c r="BG1416" t="str">
        <f t="shared" si="22"/>
        <v>model_window</v>
      </c>
    </row>
    <row r="1417" spans="59:59" x14ac:dyDescent="0.3">
      <c r="BG1417" t="str">
        <f t="shared" si="22"/>
        <v>model_window</v>
      </c>
    </row>
    <row r="1418" spans="59:59" x14ac:dyDescent="0.3">
      <c r="BG1418" t="str">
        <f t="shared" si="22"/>
        <v>model_window</v>
      </c>
    </row>
    <row r="1419" spans="59:59" x14ac:dyDescent="0.3">
      <c r="BG1419" t="str">
        <f t="shared" si="22"/>
        <v>model_window</v>
      </c>
    </row>
    <row r="1420" spans="59:59" x14ac:dyDescent="0.3">
      <c r="BG1420" t="str">
        <f t="shared" si="22"/>
        <v>model_window</v>
      </c>
    </row>
    <row r="1421" spans="59:59" x14ac:dyDescent="0.3">
      <c r="BG1421" t="str">
        <f t="shared" si="22"/>
        <v>model_window</v>
      </c>
    </row>
    <row r="1422" spans="59:59" x14ac:dyDescent="0.3">
      <c r="BG1422" t="str">
        <f t="shared" si="22"/>
        <v>model_window</v>
      </c>
    </row>
    <row r="1423" spans="59:59" x14ac:dyDescent="0.3">
      <c r="BG1423" t="str">
        <f t="shared" si="22"/>
        <v>model_window</v>
      </c>
    </row>
    <row r="1424" spans="59:59" x14ac:dyDescent="0.3">
      <c r="BG1424" t="str">
        <f t="shared" si="22"/>
        <v>model_window</v>
      </c>
    </row>
    <row r="1425" spans="59:59" x14ac:dyDescent="0.3">
      <c r="BG1425" t="str">
        <f t="shared" si="22"/>
        <v>model_window</v>
      </c>
    </row>
    <row r="1426" spans="59:59" x14ac:dyDescent="0.3">
      <c r="BG1426" t="str">
        <f t="shared" si="22"/>
        <v>model_window</v>
      </c>
    </row>
    <row r="1427" spans="59:59" x14ac:dyDescent="0.3">
      <c r="BG1427" t="str">
        <f t="shared" si="22"/>
        <v>model_window</v>
      </c>
    </row>
    <row r="1428" spans="59:59" x14ac:dyDescent="0.3">
      <c r="BG1428" t="str">
        <f t="shared" si="22"/>
        <v>model_window</v>
      </c>
    </row>
    <row r="1429" spans="59:59" x14ac:dyDescent="0.3">
      <c r="BG1429" t="str">
        <f t="shared" si="22"/>
        <v>model_window</v>
      </c>
    </row>
    <row r="1430" spans="59:59" x14ac:dyDescent="0.3">
      <c r="BG1430" t="str">
        <f t="shared" si="22"/>
        <v>model_window</v>
      </c>
    </row>
    <row r="1431" spans="59:59" x14ac:dyDescent="0.3">
      <c r="BG1431" t="str">
        <f t="shared" si="22"/>
        <v>model_window</v>
      </c>
    </row>
    <row r="1432" spans="59:59" x14ac:dyDescent="0.3">
      <c r="BG1432" t="str">
        <f t="shared" si="22"/>
        <v>model_window</v>
      </c>
    </row>
    <row r="1433" spans="59:59" x14ac:dyDescent="0.3">
      <c r="BG1433" t="str">
        <f t="shared" si="22"/>
        <v>model_window</v>
      </c>
    </row>
    <row r="1434" spans="59:59" x14ac:dyDescent="0.3">
      <c r="BG1434" t="str">
        <f t="shared" si="22"/>
        <v>model_window</v>
      </c>
    </row>
    <row r="1435" spans="59:59" x14ac:dyDescent="0.3">
      <c r="BG1435" t="str">
        <f t="shared" si="22"/>
        <v>model_window</v>
      </c>
    </row>
    <row r="1436" spans="59:59" x14ac:dyDescent="0.3">
      <c r="BG1436" t="str">
        <f t="shared" si="22"/>
        <v>model_window</v>
      </c>
    </row>
    <row r="1437" spans="59:59" x14ac:dyDescent="0.3">
      <c r="BG1437" t="str">
        <f t="shared" si="22"/>
        <v>model_window</v>
      </c>
    </row>
    <row r="1438" spans="59:59" x14ac:dyDescent="0.3">
      <c r="BG1438" t="str">
        <f t="shared" si="22"/>
        <v>model_window</v>
      </c>
    </row>
    <row r="1439" spans="59:59" x14ac:dyDescent="0.3">
      <c r="BG1439" t="str">
        <f t="shared" si="22"/>
        <v>model_window</v>
      </c>
    </row>
    <row r="1440" spans="59:59" x14ac:dyDescent="0.3">
      <c r="BG1440" t="str">
        <f t="shared" si="22"/>
        <v>model_window</v>
      </c>
    </row>
    <row r="1441" spans="59:59" x14ac:dyDescent="0.3">
      <c r="BG1441" t="str">
        <f t="shared" si="22"/>
        <v>model_window</v>
      </c>
    </row>
    <row r="1442" spans="59:59" x14ac:dyDescent="0.3">
      <c r="BG1442" t="str">
        <f t="shared" si="22"/>
        <v>model_window</v>
      </c>
    </row>
    <row r="1443" spans="59:59" x14ac:dyDescent="0.3">
      <c r="BG1443" t="str">
        <f t="shared" si="22"/>
        <v>model_window</v>
      </c>
    </row>
    <row r="1444" spans="59:59" x14ac:dyDescent="0.3">
      <c r="BG1444" t="str">
        <f t="shared" si="22"/>
        <v>model_window</v>
      </c>
    </row>
    <row r="1445" spans="59:59" x14ac:dyDescent="0.3">
      <c r="BG1445" t="str">
        <f t="shared" si="22"/>
        <v>model_window</v>
      </c>
    </row>
    <row r="1446" spans="59:59" x14ac:dyDescent="0.3">
      <c r="BG1446" t="str">
        <f t="shared" si="22"/>
        <v>model_window</v>
      </c>
    </row>
    <row r="1447" spans="59:59" x14ac:dyDescent="0.3">
      <c r="BG1447" t="str">
        <f t="shared" si="22"/>
        <v>model_window</v>
      </c>
    </row>
    <row r="1448" spans="59:59" x14ac:dyDescent="0.3">
      <c r="BG1448" t="str">
        <f t="shared" si="22"/>
        <v>model_window</v>
      </c>
    </row>
    <row r="1449" spans="59:59" x14ac:dyDescent="0.3">
      <c r="BG1449" t="str">
        <f t="shared" si="22"/>
        <v>model_window</v>
      </c>
    </row>
    <row r="1450" spans="59:59" x14ac:dyDescent="0.3">
      <c r="BG1450" t="str">
        <f t="shared" si="22"/>
        <v>model_window</v>
      </c>
    </row>
    <row r="1451" spans="59:59" x14ac:dyDescent="0.3">
      <c r="BG1451" t="str">
        <f t="shared" si="22"/>
        <v>model_window</v>
      </c>
    </row>
    <row r="1452" spans="59:59" x14ac:dyDescent="0.3">
      <c r="BG1452" t="str">
        <f t="shared" si="22"/>
        <v>model_window</v>
      </c>
    </row>
    <row r="1453" spans="59:59" x14ac:dyDescent="0.3">
      <c r="BG1453" t="str">
        <f t="shared" si="22"/>
        <v>model_window</v>
      </c>
    </row>
    <row r="1454" spans="59:59" x14ac:dyDescent="0.3">
      <c r="BG1454" t="str">
        <f t="shared" si="22"/>
        <v>model_window</v>
      </c>
    </row>
    <row r="1455" spans="59:59" x14ac:dyDescent="0.3">
      <c r="BG1455" t="str">
        <f t="shared" si="22"/>
        <v>model_window</v>
      </c>
    </row>
    <row r="1456" spans="59:59" x14ac:dyDescent="0.3">
      <c r="BG1456" t="str">
        <f t="shared" si="22"/>
        <v>model_window</v>
      </c>
    </row>
    <row r="1457" spans="59:59" x14ac:dyDescent="0.3">
      <c r="BG1457" t="str">
        <f t="shared" si="22"/>
        <v>model_window</v>
      </c>
    </row>
    <row r="1458" spans="59:59" x14ac:dyDescent="0.3">
      <c r="BG1458" t="str">
        <f t="shared" si="22"/>
        <v>model_window</v>
      </c>
    </row>
    <row r="1459" spans="59:59" x14ac:dyDescent="0.3">
      <c r="BG1459" t="str">
        <f t="shared" si="22"/>
        <v>model_window</v>
      </c>
    </row>
    <row r="1460" spans="59:59" x14ac:dyDescent="0.3">
      <c r="BG1460" t="str">
        <f t="shared" si="22"/>
        <v>model_window</v>
      </c>
    </row>
    <row r="1461" spans="59:59" x14ac:dyDescent="0.3">
      <c r="BG1461" t="str">
        <f t="shared" si="22"/>
        <v>model_window</v>
      </c>
    </row>
    <row r="1462" spans="59:59" x14ac:dyDescent="0.3">
      <c r="BG1462" t="str">
        <f t="shared" si="22"/>
        <v>model_window</v>
      </c>
    </row>
    <row r="1463" spans="59:59" x14ac:dyDescent="0.3">
      <c r="BG1463" t="str">
        <f t="shared" si="22"/>
        <v>model_window</v>
      </c>
    </row>
    <row r="1464" spans="59:59" x14ac:dyDescent="0.3">
      <c r="BG1464" t="str">
        <f t="shared" si="22"/>
        <v>model_window</v>
      </c>
    </row>
    <row r="1465" spans="59:59" x14ac:dyDescent="0.3">
      <c r="BG1465" t="str">
        <f t="shared" si="22"/>
        <v>model_window</v>
      </c>
    </row>
    <row r="1466" spans="59:59" x14ac:dyDescent="0.3">
      <c r="BG1466" t="str">
        <f t="shared" si="22"/>
        <v>model_window</v>
      </c>
    </row>
    <row r="1467" spans="59:59" x14ac:dyDescent="0.3">
      <c r="BG1467" t="str">
        <f t="shared" si="22"/>
        <v>model_window</v>
      </c>
    </row>
    <row r="1468" spans="59:59" x14ac:dyDescent="0.3">
      <c r="BG1468" t="str">
        <f t="shared" si="22"/>
        <v>model_window</v>
      </c>
    </row>
    <row r="1469" spans="59:59" x14ac:dyDescent="0.3">
      <c r="BG1469" t="str">
        <f t="shared" si="22"/>
        <v>model_window</v>
      </c>
    </row>
    <row r="1470" spans="59:59" x14ac:dyDescent="0.3">
      <c r="BG1470" t="str">
        <f t="shared" si="22"/>
        <v>model_window</v>
      </c>
    </row>
    <row r="1471" spans="59:59" x14ac:dyDescent="0.3">
      <c r="BG1471" t="str">
        <f t="shared" si="22"/>
        <v>model_window</v>
      </c>
    </row>
    <row r="1472" spans="59:59" x14ac:dyDescent="0.3">
      <c r="BG1472" t="str">
        <f t="shared" si="22"/>
        <v>model_window</v>
      </c>
    </row>
    <row r="1473" spans="59:59" x14ac:dyDescent="0.3">
      <c r="BG1473" t="str">
        <f t="shared" si="22"/>
        <v>model_window</v>
      </c>
    </row>
    <row r="1474" spans="59:59" x14ac:dyDescent="0.3">
      <c r="BG1474" t="str">
        <f t="shared" ref="BG1474:BG1537" si="23">IF(A1474&lt;&gt;"",A1474,BG1473)</f>
        <v>model_window</v>
      </c>
    </row>
    <row r="1475" spans="59:59" x14ac:dyDescent="0.3">
      <c r="BG1475" t="str">
        <f t="shared" si="23"/>
        <v>model_window</v>
      </c>
    </row>
    <row r="1476" spans="59:59" x14ac:dyDescent="0.3">
      <c r="BG1476" t="str">
        <f t="shared" si="23"/>
        <v>model_window</v>
      </c>
    </row>
    <row r="1477" spans="59:59" x14ac:dyDescent="0.3">
      <c r="BG1477" t="str">
        <f t="shared" si="23"/>
        <v>model_window</v>
      </c>
    </row>
    <row r="1478" spans="59:59" x14ac:dyDescent="0.3">
      <c r="BG1478" t="str">
        <f t="shared" si="23"/>
        <v>model_window</v>
      </c>
    </row>
    <row r="1479" spans="59:59" x14ac:dyDescent="0.3">
      <c r="BG1479" t="str">
        <f t="shared" si="23"/>
        <v>model_window</v>
      </c>
    </row>
    <row r="1480" spans="59:59" x14ac:dyDescent="0.3">
      <c r="BG1480" t="str">
        <f t="shared" si="23"/>
        <v>model_window</v>
      </c>
    </row>
    <row r="1481" spans="59:59" x14ac:dyDescent="0.3">
      <c r="BG1481" t="str">
        <f t="shared" si="23"/>
        <v>model_window</v>
      </c>
    </row>
    <row r="1482" spans="59:59" x14ac:dyDescent="0.3">
      <c r="BG1482" t="str">
        <f t="shared" si="23"/>
        <v>model_window</v>
      </c>
    </row>
    <row r="1483" spans="59:59" x14ac:dyDescent="0.3">
      <c r="BG1483" t="str">
        <f t="shared" si="23"/>
        <v>model_window</v>
      </c>
    </row>
    <row r="1484" spans="59:59" x14ac:dyDescent="0.3">
      <c r="BG1484" t="str">
        <f t="shared" si="23"/>
        <v>model_window</v>
      </c>
    </row>
    <row r="1485" spans="59:59" x14ac:dyDescent="0.3">
      <c r="BG1485" t="str">
        <f t="shared" si="23"/>
        <v>model_window</v>
      </c>
    </row>
    <row r="1486" spans="59:59" x14ac:dyDescent="0.3">
      <c r="BG1486" t="str">
        <f t="shared" si="23"/>
        <v>model_window</v>
      </c>
    </row>
    <row r="1487" spans="59:59" x14ac:dyDescent="0.3">
      <c r="BG1487" t="str">
        <f t="shared" si="23"/>
        <v>model_window</v>
      </c>
    </row>
    <row r="1488" spans="59:59" x14ac:dyDescent="0.3">
      <c r="BG1488" t="str">
        <f t="shared" si="23"/>
        <v>model_window</v>
      </c>
    </row>
    <row r="1489" spans="59:59" x14ac:dyDescent="0.3">
      <c r="BG1489" t="str">
        <f t="shared" si="23"/>
        <v>model_window</v>
      </c>
    </row>
    <row r="1490" spans="59:59" x14ac:dyDescent="0.3">
      <c r="BG1490" t="str">
        <f t="shared" si="23"/>
        <v>model_window</v>
      </c>
    </row>
    <row r="1491" spans="59:59" x14ac:dyDescent="0.3">
      <c r="BG1491" t="str">
        <f t="shared" si="23"/>
        <v>model_window</v>
      </c>
    </row>
    <row r="1492" spans="59:59" x14ac:dyDescent="0.3">
      <c r="BG1492" t="str">
        <f t="shared" si="23"/>
        <v>model_window</v>
      </c>
    </row>
    <row r="1493" spans="59:59" x14ac:dyDescent="0.3">
      <c r="BG1493" t="str">
        <f t="shared" si="23"/>
        <v>model_window</v>
      </c>
    </row>
    <row r="1494" spans="59:59" x14ac:dyDescent="0.3">
      <c r="BG1494" t="str">
        <f t="shared" si="23"/>
        <v>model_window</v>
      </c>
    </row>
    <row r="1495" spans="59:59" x14ac:dyDescent="0.3">
      <c r="BG1495" t="str">
        <f t="shared" si="23"/>
        <v>model_window</v>
      </c>
    </row>
    <row r="1496" spans="59:59" x14ac:dyDescent="0.3">
      <c r="BG1496" t="str">
        <f t="shared" si="23"/>
        <v>model_window</v>
      </c>
    </row>
    <row r="1497" spans="59:59" x14ac:dyDescent="0.3">
      <c r="BG1497" t="str">
        <f t="shared" si="23"/>
        <v>model_window</v>
      </c>
    </row>
    <row r="1498" spans="59:59" x14ac:dyDescent="0.3">
      <c r="BG1498" t="str">
        <f t="shared" si="23"/>
        <v>model_window</v>
      </c>
    </row>
    <row r="1499" spans="59:59" x14ac:dyDescent="0.3">
      <c r="BG1499" t="str">
        <f t="shared" si="23"/>
        <v>model_window</v>
      </c>
    </row>
    <row r="1500" spans="59:59" x14ac:dyDescent="0.3">
      <c r="BG1500" t="str">
        <f t="shared" si="23"/>
        <v>model_window</v>
      </c>
    </row>
    <row r="1501" spans="59:59" x14ac:dyDescent="0.3">
      <c r="BG1501" t="str">
        <f t="shared" si="23"/>
        <v>model_window</v>
      </c>
    </row>
    <row r="1502" spans="59:59" x14ac:dyDescent="0.3">
      <c r="BG1502" t="str">
        <f t="shared" si="23"/>
        <v>model_window</v>
      </c>
    </row>
    <row r="1503" spans="59:59" x14ac:dyDescent="0.3">
      <c r="BG1503" t="str">
        <f t="shared" si="23"/>
        <v>model_window</v>
      </c>
    </row>
    <row r="1504" spans="59:59" x14ac:dyDescent="0.3">
      <c r="BG1504" t="str">
        <f t="shared" si="23"/>
        <v>model_window</v>
      </c>
    </row>
    <row r="1505" spans="59:59" x14ac:dyDescent="0.3">
      <c r="BG1505" t="str">
        <f t="shared" si="23"/>
        <v>model_window</v>
      </c>
    </row>
    <row r="1506" spans="59:59" x14ac:dyDescent="0.3">
      <c r="BG1506" t="str">
        <f t="shared" si="23"/>
        <v>model_window</v>
      </c>
    </row>
    <row r="1507" spans="59:59" x14ac:dyDescent="0.3">
      <c r="BG1507" t="str">
        <f t="shared" si="23"/>
        <v>model_window</v>
      </c>
    </row>
    <row r="1508" spans="59:59" x14ac:dyDescent="0.3">
      <c r="BG1508" t="str">
        <f t="shared" si="23"/>
        <v>model_window</v>
      </c>
    </row>
    <row r="1509" spans="59:59" x14ac:dyDescent="0.3">
      <c r="BG1509" t="str">
        <f t="shared" si="23"/>
        <v>model_window</v>
      </c>
    </row>
    <row r="1510" spans="59:59" x14ac:dyDescent="0.3">
      <c r="BG1510" t="str">
        <f t="shared" si="23"/>
        <v>model_window</v>
      </c>
    </row>
    <row r="1511" spans="59:59" x14ac:dyDescent="0.3">
      <c r="BG1511" t="str">
        <f t="shared" si="23"/>
        <v>model_window</v>
      </c>
    </row>
    <row r="1512" spans="59:59" x14ac:dyDescent="0.3">
      <c r="BG1512" t="str">
        <f t="shared" si="23"/>
        <v>model_window</v>
      </c>
    </row>
    <row r="1513" spans="59:59" x14ac:dyDescent="0.3">
      <c r="BG1513" t="str">
        <f t="shared" si="23"/>
        <v>model_window</v>
      </c>
    </row>
    <row r="1514" spans="59:59" x14ac:dyDescent="0.3">
      <c r="BG1514" t="str">
        <f t="shared" si="23"/>
        <v>model_window</v>
      </c>
    </row>
    <row r="1515" spans="59:59" x14ac:dyDescent="0.3">
      <c r="BG1515" t="str">
        <f t="shared" si="23"/>
        <v>model_window</v>
      </c>
    </row>
    <row r="1516" spans="59:59" x14ac:dyDescent="0.3">
      <c r="BG1516" t="str">
        <f t="shared" si="23"/>
        <v>model_window</v>
      </c>
    </row>
    <row r="1517" spans="59:59" x14ac:dyDescent="0.3">
      <c r="BG1517" t="str">
        <f t="shared" si="23"/>
        <v>model_window</v>
      </c>
    </row>
    <row r="1518" spans="59:59" x14ac:dyDescent="0.3">
      <c r="BG1518" t="str">
        <f t="shared" si="23"/>
        <v>model_window</v>
      </c>
    </row>
    <row r="1519" spans="59:59" x14ac:dyDescent="0.3">
      <c r="BG1519" t="str">
        <f t="shared" si="23"/>
        <v>model_window</v>
      </c>
    </row>
    <row r="1520" spans="59:59" x14ac:dyDescent="0.3">
      <c r="BG1520" t="str">
        <f t="shared" si="23"/>
        <v>model_window</v>
      </c>
    </row>
    <row r="1521" spans="59:59" x14ac:dyDescent="0.3">
      <c r="BG1521" t="str">
        <f t="shared" si="23"/>
        <v>model_window</v>
      </c>
    </row>
    <row r="1522" spans="59:59" x14ac:dyDescent="0.3">
      <c r="BG1522" t="str">
        <f t="shared" si="23"/>
        <v>model_window</v>
      </c>
    </row>
    <row r="1523" spans="59:59" x14ac:dyDescent="0.3">
      <c r="BG1523" t="str">
        <f t="shared" si="23"/>
        <v>model_window</v>
      </c>
    </row>
    <row r="1524" spans="59:59" x14ac:dyDescent="0.3">
      <c r="BG1524" t="str">
        <f t="shared" si="23"/>
        <v>model_window</v>
      </c>
    </row>
    <row r="1525" spans="59:59" x14ac:dyDescent="0.3">
      <c r="BG1525" t="str">
        <f t="shared" si="23"/>
        <v>model_window</v>
      </c>
    </row>
    <row r="1526" spans="59:59" x14ac:dyDescent="0.3">
      <c r="BG1526" t="str">
        <f t="shared" si="23"/>
        <v>model_window</v>
      </c>
    </row>
    <row r="1527" spans="59:59" x14ac:dyDescent="0.3">
      <c r="BG1527" t="str">
        <f t="shared" si="23"/>
        <v>model_window</v>
      </c>
    </row>
    <row r="1528" spans="59:59" x14ac:dyDescent="0.3">
      <c r="BG1528" t="str">
        <f t="shared" si="23"/>
        <v>model_window</v>
      </c>
    </row>
    <row r="1529" spans="59:59" x14ac:dyDescent="0.3">
      <c r="BG1529" t="str">
        <f t="shared" si="23"/>
        <v>model_window</v>
      </c>
    </row>
    <row r="1530" spans="59:59" x14ac:dyDescent="0.3">
      <c r="BG1530" t="str">
        <f t="shared" si="23"/>
        <v>model_window</v>
      </c>
    </row>
    <row r="1531" spans="59:59" x14ac:dyDescent="0.3">
      <c r="BG1531" t="str">
        <f t="shared" si="23"/>
        <v>model_window</v>
      </c>
    </row>
    <row r="1532" spans="59:59" x14ac:dyDescent="0.3">
      <c r="BG1532" t="str">
        <f t="shared" si="23"/>
        <v>model_window</v>
      </c>
    </row>
    <row r="1533" spans="59:59" x14ac:dyDescent="0.3">
      <c r="BG1533" t="str">
        <f t="shared" si="23"/>
        <v>model_window</v>
      </c>
    </row>
    <row r="1534" spans="59:59" x14ac:dyDescent="0.3">
      <c r="BG1534" t="str">
        <f t="shared" si="23"/>
        <v>model_window</v>
      </c>
    </row>
    <row r="1535" spans="59:59" x14ac:dyDescent="0.3">
      <c r="BG1535" t="str">
        <f t="shared" si="23"/>
        <v>model_window</v>
      </c>
    </row>
    <row r="1536" spans="59:59" x14ac:dyDescent="0.3">
      <c r="BG1536" t="str">
        <f t="shared" si="23"/>
        <v>model_window</v>
      </c>
    </row>
    <row r="1537" spans="59:59" x14ac:dyDescent="0.3">
      <c r="BG1537" t="str">
        <f t="shared" si="23"/>
        <v>model_window</v>
      </c>
    </row>
    <row r="1538" spans="59:59" x14ac:dyDescent="0.3">
      <c r="BG1538" t="str">
        <f t="shared" ref="BG1538:BG1601" si="24">IF(A1538&lt;&gt;"",A1538,BG1537)</f>
        <v>model_window</v>
      </c>
    </row>
    <row r="1539" spans="59:59" x14ac:dyDescent="0.3">
      <c r="BG1539" t="str">
        <f t="shared" si="24"/>
        <v>model_window</v>
      </c>
    </row>
    <row r="1540" spans="59:59" x14ac:dyDescent="0.3">
      <c r="BG1540" t="str">
        <f t="shared" si="24"/>
        <v>model_window</v>
      </c>
    </row>
    <row r="1541" spans="59:59" x14ac:dyDescent="0.3">
      <c r="BG1541" t="str">
        <f t="shared" si="24"/>
        <v>model_window</v>
      </c>
    </row>
    <row r="1542" spans="59:59" x14ac:dyDescent="0.3">
      <c r="BG1542" t="str">
        <f t="shared" si="24"/>
        <v>model_window</v>
      </c>
    </row>
    <row r="1543" spans="59:59" x14ac:dyDescent="0.3">
      <c r="BG1543" t="str">
        <f t="shared" si="24"/>
        <v>model_window</v>
      </c>
    </row>
    <row r="1544" spans="59:59" x14ac:dyDescent="0.3">
      <c r="BG1544" t="str">
        <f t="shared" si="24"/>
        <v>model_window</v>
      </c>
    </row>
    <row r="1545" spans="59:59" x14ac:dyDescent="0.3">
      <c r="BG1545" t="str">
        <f t="shared" si="24"/>
        <v>model_window</v>
      </c>
    </row>
    <row r="1546" spans="59:59" x14ac:dyDescent="0.3">
      <c r="BG1546" t="str">
        <f t="shared" si="24"/>
        <v>model_window</v>
      </c>
    </row>
    <row r="1547" spans="59:59" x14ac:dyDescent="0.3">
      <c r="BG1547" t="str">
        <f t="shared" si="24"/>
        <v>model_window</v>
      </c>
    </row>
    <row r="1548" spans="59:59" x14ac:dyDescent="0.3">
      <c r="BG1548" t="str">
        <f t="shared" si="24"/>
        <v>model_window</v>
      </c>
    </row>
    <row r="1549" spans="59:59" x14ac:dyDescent="0.3">
      <c r="BG1549" t="str">
        <f t="shared" si="24"/>
        <v>model_window</v>
      </c>
    </row>
    <row r="1550" spans="59:59" x14ac:dyDescent="0.3">
      <c r="BG1550" t="str">
        <f t="shared" si="24"/>
        <v>model_window</v>
      </c>
    </row>
    <row r="1551" spans="59:59" x14ac:dyDescent="0.3">
      <c r="BG1551" t="str">
        <f t="shared" si="24"/>
        <v>model_window</v>
      </c>
    </row>
    <row r="1552" spans="59:59" x14ac:dyDescent="0.3">
      <c r="BG1552" t="str">
        <f t="shared" si="24"/>
        <v>model_window</v>
      </c>
    </row>
    <row r="1553" spans="59:59" x14ac:dyDescent="0.3">
      <c r="BG1553" t="str">
        <f t="shared" si="24"/>
        <v>model_window</v>
      </c>
    </row>
    <row r="1554" spans="59:59" x14ac:dyDescent="0.3">
      <c r="BG1554" t="str">
        <f t="shared" si="24"/>
        <v>model_window</v>
      </c>
    </row>
    <row r="1555" spans="59:59" x14ac:dyDescent="0.3">
      <c r="BG1555" t="str">
        <f t="shared" si="24"/>
        <v>model_window</v>
      </c>
    </row>
    <row r="1556" spans="59:59" x14ac:dyDescent="0.3">
      <c r="BG1556" t="str">
        <f t="shared" si="24"/>
        <v>model_window</v>
      </c>
    </row>
    <row r="1557" spans="59:59" x14ac:dyDescent="0.3">
      <c r="BG1557" t="str">
        <f t="shared" si="24"/>
        <v>model_window</v>
      </c>
    </row>
    <row r="1558" spans="59:59" x14ac:dyDescent="0.3">
      <c r="BG1558" t="str">
        <f t="shared" si="24"/>
        <v>model_window</v>
      </c>
    </row>
    <row r="1559" spans="59:59" x14ac:dyDescent="0.3">
      <c r="BG1559" t="str">
        <f t="shared" si="24"/>
        <v>model_window</v>
      </c>
    </row>
    <row r="1560" spans="59:59" x14ac:dyDescent="0.3">
      <c r="BG1560" t="str">
        <f t="shared" si="24"/>
        <v>model_window</v>
      </c>
    </row>
    <row r="1561" spans="59:59" x14ac:dyDescent="0.3">
      <c r="BG1561" t="str">
        <f t="shared" si="24"/>
        <v>model_window</v>
      </c>
    </row>
    <row r="1562" spans="59:59" x14ac:dyDescent="0.3">
      <c r="BG1562" t="str">
        <f t="shared" si="24"/>
        <v>model_window</v>
      </c>
    </row>
    <row r="1563" spans="59:59" x14ac:dyDescent="0.3">
      <c r="BG1563" t="str">
        <f t="shared" si="24"/>
        <v>model_window</v>
      </c>
    </row>
    <row r="1564" spans="59:59" x14ac:dyDescent="0.3">
      <c r="BG1564" t="str">
        <f t="shared" si="24"/>
        <v>model_window</v>
      </c>
    </row>
    <row r="1565" spans="59:59" x14ac:dyDescent="0.3">
      <c r="BG1565" t="str">
        <f t="shared" si="24"/>
        <v>model_window</v>
      </c>
    </row>
    <row r="1566" spans="59:59" x14ac:dyDescent="0.3">
      <c r="BG1566" t="str">
        <f t="shared" si="24"/>
        <v>model_window</v>
      </c>
    </row>
    <row r="1567" spans="59:59" x14ac:dyDescent="0.3">
      <c r="BG1567" t="str">
        <f t="shared" si="24"/>
        <v>model_window</v>
      </c>
    </row>
    <row r="1568" spans="59:59" x14ac:dyDescent="0.3">
      <c r="BG1568" t="str">
        <f t="shared" si="24"/>
        <v>model_window</v>
      </c>
    </row>
    <row r="1569" spans="59:59" x14ac:dyDescent="0.3">
      <c r="BG1569" t="str">
        <f t="shared" si="24"/>
        <v>model_window</v>
      </c>
    </row>
    <row r="1570" spans="59:59" x14ac:dyDescent="0.3">
      <c r="BG1570" t="str">
        <f t="shared" si="24"/>
        <v>model_window</v>
      </c>
    </row>
    <row r="1571" spans="59:59" x14ac:dyDescent="0.3">
      <c r="BG1571" t="str">
        <f t="shared" si="24"/>
        <v>model_window</v>
      </c>
    </row>
    <row r="1572" spans="59:59" x14ac:dyDescent="0.3">
      <c r="BG1572" t="str">
        <f t="shared" si="24"/>
        <v>model_window</v>
      </c>
    </row>
    <row r="1573" spans="59:59" x14ac:dyDescent="0.3">
      <c r="BG1573" t="str">
        <f t="shared" si="24"/>
        <v>model_window</v>
      </c>
    </row>
    <row r="1574" spans="59:59" x14ac:dyDescent="0.3">
      <c r="BG1574" t="str">
        <f t="shared" si="24"/>
        <v>model_window</v>
      </c>
    </row>
    <row r="1575" spans="59:59" x14ac:dyDescent="0.3">
      <c r="BG1575" t="str">
        <f t="shared" si="24"/>
        <v>model_window</v>
      </c>
    </row>
    <row r="1576" spans="59:59" x14ac:dyDescent="0.3">
      <c r="BG1576" t="str">
        <f t="shared" si="24"/>
        <v>model_window</v>
      </c>
    </row>
    <row r="1577" spans="59:59" x14ac:dyDescent="0.3">
      <c r="BG1577" t="str">
        <f t="shared" si="24"/>
        <v>model_window</v>
      </c>
    </row>
    <row r="1578" spans="59:59" x14ac:dyDescent="0.3">
      <c r="BG1578" t="str">
        <f t="shared" si="24"/>
        <v>model_window</v>
      </c>
    </row>
    <row r="1579" spans="59:59" x14ac:dyDescent="0.3">
      <c r="BG1579" t="str">
        <f t="shared" si="24"/>
        <v>model_window</v>
      </c>
    </row>
    <row r="1580" spans="59:59" x14ac:dyDescent="0.3">
      <c r="BG1580" t="str">
        <f t="shared" si="24"/>
        <v>model_window</v>
      </c>
    </row>
    <row r="1581" spans="59:59" x14ac:dyDescent="0.3">
      <c r="BG1581" t="str">
        <f t="shared" si="24"/>
        <v>model_window</v>
      </c>
    </row>
    <row r="1582" spans="59:59" x14ac:dyDescent="0.3">
      <c r="BG1582" t="str">
        <f t="shared" si="24"/>
        <v>model_window</v>
      </c>
    </row>
    <row r="1583" spans="59:59" x14ac:dyDescent="0.3">
      <c r="BG1583" t="str">
        <f t="shared" si="24"/>
        <v>model_window</v>
      </c>
    </row>
    <row r="1584" spans="59:59" x14ac:dyDescent="0.3">
      <c r="BG1584" t="str">
        <f t="shared" si="24"/>
        <v>model_window</v>
      </c>
    </row>
    <row r="1585" spans="59:59" x14ac:dyDescent="0.3">
      <c r="BG1585" t="str">
        <f t="shared" si="24"/>
        <v>model_window</v>
      </c>
    </row>
    <row r="1586" spans="59:59" x14ac:dyDescent="0.3">
      <c r="BG1586" t="str">
        <f t="shared" si="24"/>
        <v>model_window</v>
      </c>
    </row>
    <row r="1587" spans="59:59" x14ac:dyDescent="0.3">
      <c r="BG1587" t="str">
        <f t="shared" si="24"/>
        <v>model_window</v>
      </c>
    </row>
    <row r="1588" spans="59:59" x14ac:dyDescent="0.3">
      <c r="BG1588" t="str">
        <f t="shared" si="24"/>
        <v>model_window</v>
      </c>
    </row>
    <row r="1589" spans="59:59" x14ac:dyDescent="0.3">
      <c r="BG1589" t="str">
        <f t="shared" si="24"/>
        <v>model_window</v>
      </c>
    </row>
    <row r="1590" spans="59:59" x14ac:dyDescent="0.3">
      <c r="BG1590" t="str">
        <f t="shared" si="24"/>
        <v>model_window</v>
      </c>
    </row>
    <row r="1591" spans="59:59" x14ac:dyDescent="0.3">
      <c r="BG1591" t="str">
        <f t="shared" si="24"/>
        <v>model_window</v>
      </c>
    </row>
    <row r="1592" spans="59:59" x14ac:dyDescent="0.3">
      <c r="BG1592" t="str">
        <f t="shared" si="24"/>
        <v>model_window</v>
      </c>
    </row>
    <row r="1593" spans="59:59" x14ac:dyDescent="0.3">
      <c r="BG1593" t="str">
        <f t="shared" si="24"/>
        <v>model_window</v>
      </c>
    </row>
    <row r="1594" spans="59:59" x14ac:dyDescent="0.3">
      <c r="BG1594" t="str">
        <f t="shared" si="24"/>
        <v>model_window</v>
      </c>
    </row>
    <row r="1595" spans="59:59" x14ac:dyDescent="0.3">
      <c r="BG1595" t="str">
        <f t="shared" si="24"/>
        <v>model_window</v>
      </c>
    </row>
    <row r="1596" spans="59:59" x14ac:dyDescent="0.3">
      <c r="BG1596" t="str">
        <f t="shared" si="24"/>
        <v>model_window</v>
      </c>
    </row>
    <row r="1597" spans="59:59" x14ac:dyDescent="0.3">
      <c r="BG1597" t="str">
        <f t="shared" si="24"/>
        <v>model_window</v>
      </c>
    </row>
    <row r="1598" spans="59:59" x14ac:dyDescent="0.3">
      <c r="BG1598" t="str">
        <f t="shared" si="24"/>
        <v>model_window</v>
      </c>
    </row>
    <row r="1599" spans="59:59" x14ac:dyDescent="0.3">
      <c r="BG1599" t="str">
        <f t="shared" si="24"/>
        <v>model_window</v>
      </c>
    </row>
    <row r="1600" spans="59:59" x14ac:dyDescent="0.3">
      <c r="BG1600" t="str">
        <f t="shared" si="24"/>
        <v>model_window</v>
      </c>
    </row>
    <row r="1601" spans="59:59" x14ac:dyDescent="0.3">
      <c r="BG1601" t="str">
        <f t="shared" si="24"/>
        <v>model_window</v>
      </c>
    </row>
    <row r="1602" spans="59:59" x14ac:dyDescent="0.3">
      <c r="BG1602" t="str">
        <f t="shared" ref="BG1602:BG1665" si="25">IF(A1602&lt;&gt;"",A1602,BG1601)</f>
        <v>model_window</v>
      </c>
    </row>
    <row r="1603" spans="59:59" x14ac:dyDescent="0.3">
      <c r="BG1603" t="str">
        <f t="shared" si="25"/>
        <v>model_window</v>
      </c>
    </row>
    <row r="1604" spans="59:59" x14ac:dyDescent="0.3">
      <c r="BG1604" t="str">
        <f t="shared" si="25"/>
        <v>model_window</v>
      </c>
    </row>
    <row r="1605" spans="59:59" x14ac:dyDescent="0.3">
      <c r="BG1605" t="str">
        <f t="shared" si="25"/>
        <v>model_window</v>
      </c>
    </row>
    <row r="1606" spans="59:59" x14ac:dyDescent="0.3">
      <c r="BG1606" t="str">
        <f t="shared" si="25"/>
        <v>model_window</v>
      </c>
    </row>
    <row r="1607" spans="59:59" x14ac:dyDescent="0.3">
      <c r="BG1607" t="str">
        <f t="shared" si="25"/>
        <v>model_window</v>
      </c>
    </row>
    <row r="1608" spans="59:59" x14ac:dyDescent="0.3">
      <c r="BG1608" t="str">
        <f t="shared" si="25"/>
        <v>model_window</v>
      </c>
    </row>
    <row r="1609" spans="59:59" x14ac:dyDescent="0.3">
      <c r="BG1609" t="str">
        <f t="shared" si="25"/>
        <v>model_window</v>
      </c>
    </row>
    <row r="1610" spans="59:59" x14ac:dyDescent="0.3">
      <c r="BG1610" t="str">
        <f t="shared" si="25"/>
        <v>model_window</v>
      </c>
    </row>
    <row r="1611" spans="59:59" x14ac:dyDescent="0.3">
      <c r="BG1611" t="str">
        <f t="shared" si="25"/>
        <v>model_window</v>
      </c>
    </row>
    <row r="1612" spans="59:59" x14ac:dyDescent="0.3">
      <c r="BG1612" t="str">
        <f t="shared" si="25"/>
        <v>model_window</v>
      </c>
    </row>
    <row r="1613" spans="59:59" x14ac:dyDescent="0.3">
      <c r="BG1613" t="str">
        <f t="shared" si="25"/>
        <v>model_window</v>
      </c>
    </row>
    <row r="1614" spans="59:59" x14ac:dyDescent="0.3">
      <c r="BG1614" t="str">
        <f t="shared" si="25"/>
        <v>model_window</v>
      </c>
    </row>
    <row r="1615" spans="59:59" x14ac:dyDescent="0.3">
      <c r="BG1615" t="str">
        <f t="shared" si="25"/>
        <v>model_window</v>
      </c>
    </row>
    <row r="1616" spans="59:59" x14ac:dyDescent="0.3">
      <c r="BG1616" t="str">
        <f t="shared" si="25"/>
        <v>model_window</v>
      </c>
    </row>
    <row r="1617" spans="59:59" x14ac:dyDescent="0.3">
      <c r="BG1617" t="str">
        <f t="shared" si="25"/>
        <v>model_window</v>
      </c>
    </row>
    <row r="1618" spans="59:59" x14ac:dyDescent="0.3">
      <c r="BG1618" t="str">
        <f t="shared" si="25"/>
        <v>model_window</v>
      </c>
    </row>
    <row r="1619" spans="59:59" x14ac:dyDescent="0.3">
      <c r="BG1619" t="str">
        <f t="shared" si="25"/>
        <v>model_window</v>
      </c>
    </row>
    <row r="1620" spans="59:59" x14ac:dyDescent="0.3">
      <c r="BG1620" t="str">
        <f t="shared" si="25"/>
        <v>model_window</v>
      </c>
    </row>
    <row r="1621" spans="59:59" x14ac:dyDescent="0.3">
      <c r="BG1621" t="str">
        <f t="shared" si="25"/>
        <v>model_window</v>
      </c>
    </row>
    <row r="1622" spans="59:59" x14ac:dyDescent="0.3">
      <c r="BG1622" t="str">
        <f t="shared" si="25"/>
        <v>model_window</v>
      </c>
    </row>
    <row r="1623" spans="59:59" x14ac:dyDescent="0.3">
      <c r="BG1623" t="str">
        <f t="shared" si="25"/>
        <v>model_window</v>
      </c>
    </row>
    <row r="1624" spans="59:59" x14ac:dyDescent="0.3">
      <c r="BG1624" t="str">
        <f t="shared" si="25"/>
        <v>model_window</v>
      </c>
    </row>
    <row r="1625" spans="59:59" x14ac:dyDescent="0.3">
      <c r="BG1625" t="str">
        <f t="shared" si="25"/>
        <v>model_window</v>
      </c>
    </row>
    <row r="1626" spans="59:59" x14ac:dyDescent="0.3">
      <c r="BG1626" t="str">
        <f t="shared" si="25"/>
        <v>model_window</v>
      </c>
    </row>
    <row r="1627" spans="59:59" x14ac:dyDescent="0.3">
      <c r="BG1627" t="str">
        <f t="shared" si="25"/>
        <v>model_window</v>
      </c>
    </row>
    <row r="1628" spans="59:59" x14ac:dyDescent="0.3">
      <c r="BG1628" t="str">
        <f t="shared" si="25"/>
        <v>model_window</v>
      </c>
    </row>
    <row r="1629" spans="59:59" x14ac:dyDescent="0.3">
      <c r="BG1629" t="str">
        <f t="shared" si="25"/>
        <v>model_window</v>
      </c>
    </row>
    <row r="1630" spans="59:59" x14ac:dyDescent="0.3">
      <c r="BG1630" t="str">
        <f t="shared" si="25"/>
        <v>model_window</v>
      </c>
    </row>
    <row r="1631" spans="59:59" x14ac:dyDescent="0.3">
      <c r="BG1631" t="str">
        <f t="shared" si="25"/>
        <v>model_window</v>
      </c>
    </row>
    <row r="1632" spans="59:59" x14ac:dyDescent="0.3">
      <c r="BG1632" t="str">
        <f t="shared" si="25"/>
        <v>model_window</v>
      </c>
    </row>
    <row r="1633" spans="59:59" x14ac:dyDescent="0.3">
      <c r="BG1633" t="str">
        <f t="shared" si="25"/>
        <v>model_window</v>
      </c>
    </row>
    <row r="1634" spans="59:59" x14ac:dyDescent="0.3">
      <c r="BG1634" t="str">
        <f t="shared" si="25"/>
        <v>model_window</v>
      </c>
    </row>
    <row r="1635" spans="59:59" x14ac:dyDescent="0.3">
      <c r="BG1635" t="str">
        <f t="shared" si="25"/>
        <v>model_window</v>
      </c>
    </row>
    <row r="1636" spans="59:59" x14ac:dyDescent="0.3">
      <c r="BG1636" t="str">
        <f t="shared" si="25"/>
        <v>model_window</v>
      </c>
    </row>
    <row r="1637" spans="59:59" x14ac:dyDescent="0.3">
      <c r="BG1637" t="str">
        <f t="shared" si="25"/>
        <v>model_window</v>
      </c>
    </row>
    <row r="1638" spans="59:59" x14ac:dyDescent="0.3">
      <c r="BG1638" t="str">
        <f t="shared" si="25"/>
        <v>model_window</v>
      </c>
    </row>
    <row r="1639" spans="59:59" x14ac:dyDescent="0.3">
      <c r="BG1639" t="str">
        <f t="shared" si="25"/>
        <v>model_window</v>
      </c>
    </row>
    <row r="1640" spans="59:59" x14ac:dyDescent="0.3">
      <c r="BG1640" t="str">
        <f t="shared" si="25"/>
        <v>model_window</v>
      </c>
    </row>
    <row r="1641" spans="59:59" x14ac:dyDescent="0.3">
      <c r="BG1641" t="str">
        <f t="shared" si="25"/>
        <v>model_window</v>
      </c>
    </row>
    <row r="1642" spans="59:59" x14ac:dyDescent="0.3">
      <c r="BG1642" t="str">
        <f t="shared" si="25"/>
        <v>model_window</v>
      </c>
    </row>
    <row r="1643" spans="59:59" x14ac:dyDescent="0.3">
      <c r="BG1643" t="str">
        <f t="shared" si="25"/>
        <v>model_window</v>
      </c>
    </row>
    <row r="1644" spans="59:59" x14ac:dyDescent="0.3">
      <c r="BG1644" t="str">
        <f t="shared" si="25"/>
        <v>model_window</v>
      </c>
    </row>
    <row r="1645" spans="59:59" x14ac:dyDescent="0.3">
      <c r="BG1645" t="str">
        <f t="shared" si="25"/>
        <v>model_window</v>
      </c>
    </row>
    <row r="1646" spans="59:59" x14ac:dyDescent="0.3">
      <c r="BG1646" t="str">
        <f t="shared" si="25"/>
        <v>model_window</v>
      </c>
    </row>
    <row r="1647" spans="59:59" x14ac:dyDescent="0.3">
      <c r="BG1647" t="str">
        <f t="shared" si="25"/>
        <v>model_window</v>
      </c>
    </row>
    <row r="1648" spans="59:59" x14ac:dyDescent="0.3">
      <c r="BG1648" t="str">
        <f t="shared" si="25"/>
        <v>model_window</v>
      </c>
    </row>
    <row r="1649" spans="59:59" x14ac:dyDescent="0.3">
      <c r="BG1649" t="str">
        <f t="shared" si="25"/>
        <v>model_window</v>
      </c>
    </row>
    <row r="1650" spans="59:59" x14ac:dyDescent="0.3">
      <c r="BG1650" t="str">
        <f t="shared" si="25"/>
        <v>model_window</v>
      </c>
    </row>
    <row r="1651" spans="59:59" x14ac:dyDescent="0.3">
      <c r="BG1651" t="str">
        <f t="shared" si="25"/>
        <v>model_window</v>
      </c>
    </row>
    <row r="1652" spans="59:59" x14ac:dyDescent="0.3">
      <c r="BG1652" t="str">
        <f t="shared" si="25"/>
        <v>model_window</v>
      </c>
    </row>
    <row r="1653" spans="59:59" x14ac:dyDescent="0.3">
      <c r="BG1653" t="str">
        <f t="shared" si="25"/>
        <v>model_window</v>
      </c>
    </row>
    <row r="1654" spans="59:59" x14ac:dyDescent="0.3">
      <c r="BG1654" t="str">
        <f t="shared" si="25"/>
        <v>model_window</v>
      </c>
    </row>
    <row r="1655" spans="59:59" x14ac:dyDescent="0.3">
      <c r="BG1655" t="str">
        <f t="shared" si="25"/>
        <v>model_window</v>
      </c>
    </row>
    <row r="1656" spans="59:59" x14ac:dyDescent="0.3">
      <c r="BG1656" t="str">
        <f t="shared" si="25"/>
        <v>model_window</v>
      </c>
    </row>
    <row r="1657" spans="59:59" x14ac:dyDescent="0.3">
      <c r="BG1657" t="str">
        <f t="shared" si="25"/>
        <v>model_window</v>
      </c>
    </row>
    <row r="1658" spans="59:59" x14ac:dyDescent="0.3">
      <c r="BG1658" t="str">
        <f t="shared" si="25"/>
        <v>model_window</v>
      </c>
    </row>
    <row r="1659" spans="59:59" x14ac:dyDescent="0.3">
      <c r="BG1659" t="str">
        <f t="shared" si="25"/>
        <v>model_window</v>
      </c>
    </row>
    <row r="1660" spans="59:59" x14ac:dyDescent="0.3">
      <c r="BG1660" t="str">
        <f t="shared" si="25"/>
        <v>model_window</v>
      </c>
    </row>
    <row r="1661" spans="59:59" x14ac:dyDescent="0.3">
      <c r="BG1661" t="str">
        <f t="shared" si="25"/>
        <v>model_window</v>
      </c>
    </row>
    <row r="1662" spans="59:59" x14ac:dyDescent="0.3">
      <c r="BG1662" t="str">
        <f t="shared" si="25"/>
        <v>model_window</v>
      </c>
    </row>
    <row r="1663" spans="59:59" x14ac:dyDescent="0.3">
      <c r="BG1663" t="str">
        <f t="shared" si="25"/>
        <v>model_window</v>
      </c>
    </row>
    <row r="1664" spans="59:59" x14ac:dyDescent="0.3">
      <c r="BG1664" t="str">
        <f t="shared" si="25"/>
        <v>model_window</v>
      </c>
    </row>
    <row r="1665" spans="59:59" x14ac:dyDescent="0.3">
      <c r="BG1665" t="str">
        <f t="shared" si="25"/>
        <v>model_window</v>
      </c>
    </row>
    <row r="1666" spans="59:59" x14ac:dyDescent="0.3">
      <c r="BG1666" t="str">
        <f t="shared" ref="BG1666:BG1729" si="26">IF(A1666&lt;&gt;"",A1666,BG1665)</f>
        <v>model_window</v>
      </c>
    </row>
    <row r="1667" spans="59:59" x14ac:dyDescent="0.3">
      <c r="BG1667" t="str">
        <f t="shared" si="26"/>
        <v>model_window</v>
      </c>
    </row>
    <row r="1668" spans="59:59" x14ac:dyDescent="0.3">
      <c r="BG1668" t="str">
        <f t="shared" si="26"/>
        <v>model_window</v>
      </c>
    </row>
    <row r="1669" spans="59:59" x14ac:dyDescent="0.3">
      <c r="BG1669" t="str">
        <f t="shared" si="26"/>
        <v>model_window</v>
      </c>
    </row>
    <row r="1670" spans="59:59" x14ac:dyDescent="0.3">
      <c r="BG1670" t="str">
        <f t="shared" si="26"/>
        <v>model_window</v>
      </c>
    </row>
    <row r="1671" spans="59:59" x14ac:dyDescent="0.3">
      <c r="BG1671" t="str">
        <f t="shared" si="26"/>
        <v>model_window</v>
      </c>
    </row>
    <row r="1672" spans="59:59" x14ac:dyDescent="0.3">
      <c r="BG1672" t="str">
        <f t="shared" si="26"/>
        <v>model_window</v>
      </c>
    </row>
    <row r="1673" spans="59:59" x14ac:dyDescent="0.3">
      <c r="BG1673" t="str">
        <f t="shared" si="26"/>
        <v>model_window</v>
      </c>
    </row>
    <row r="1674" spans="59:59" x14ac:dyDescent="0.3">
      <c r="BG1674" t="str">
        <f t="shared" si="26"/>
        <v>model_window</v>
      </c>
    </row>
    <row r="1675" spans="59:59" x14ac:dyDescent="0.3">
      <c r="BG1675" t="str">
        <f t="shared" si="26"/>
        <v>model_window</v>
      </c>
    </row>
    <row r="1676" spans="59:59" x14ac:dyDescent="0.3">
      <c r="BG1676" t="str">
        <f t="shared" si="26"/>
        <v>model_window</v>
      </c>
    </row>
    <row r="1677" spans="59:59" x14ac:dyDescent="0.3">
      <c r="BG1677" t="str">
        <f t="shared" si="26"/>
        <v>model_window</v>
      </c>
    </row>
    <row r="1678" spans="59:59" x14ac:dyDescent="0.3">
      <c r="BG1678" t="str">
        <f t="shared" si="26"/>
        <v>model_window</v>
      </c>
    </row>
    <row r="1679" spans="59:59" x14ac:dyDescent="0.3">
      <c r="BG1679" t="str">
        <f t="shared" si="26"/>
        <v>model_window</v>
      </c>
    </row>
    <row r="1680" spans="59:59" x14ac:dyDescent="0.3">
      <c r="BG1680" t="str">
        <f t="shared" si="26"/>
        <v>model_window</v>
      </c>
    </row>
    <row r="1681" spans="59:59" x14ac:dyDescent="0.3">
      <c r="BG1681" t="str">
        <f t="shared" si="26"/>
        <v>model_window</v>
      </c>
    </row>
    <row r="1682" spans="59:59" x14ac:dyDescent="0.3">
      <c r="BG1682" t="str">
        <f t="shared" si="26"/>
        <v>model_window</v>
      </c>
    </row>
    <row r="1683" spans="59:59" x14ac:dyDescent="0.3">
      <c r="BG1683" t="str">
        <f t="shared" si="26"/>
        <v>model_window</v>
      </c>
    </row>
    <row r="1684" spans="59:59" x14ac:dyDescent="0.3">
      <c r="BG1684" t="str">
        <f t="shared" si="26"/>
        <v>model_window</v>
      </c>
    </row>
    <row r="1685" spans="59:59" x14ac:dyDescent="0.3">
      <c r="BG1685" t="str">
        <f t="shared" si="26"/>
        <v>model_window</v>
      </c>
    </row>
    <row r="1686" spans="59:59" x14ac:dyDescent="0.3">
      <c r="BG1686" t="str">
        <f t="shared" si="26"/>
        <v>model_window</v>
      </c>
    </row>
    <row r="1687" spans="59:59" x14ac:dyDescent="0.3">
      <c r="BG1687" t="str">
        <f t="shared" si="26"/>
        <v>model_window</v>
      </c>
    </row>
    <row r="1688" spans="59:59" x14ac:dyDescent="0.3">
      <c r="BG1688" t="str">
        <f t="shared" si="26"/>
        <v>model_window</v>
      </c>
    </row>
    <row r="1689" spans="59:59" x14ac:dyDescent="0.3">
      <c r="BG1689" t="str">
        <f t="shared" si="26"/>
        <v>model_window</v>
      </c>
    </row>
    <row r="1690" spans="59:59" x14ac:dyDescent="0.3">
      <c r="BG1690" t="str">
        <f t="shared" si="26"/>
        <v>model_window</v>
      </c>
    </row>
    <row r="1691" spans="59:59" x14ac:dyDescent="0.3">
      <c r="BG1691" t="str">
        <f t="shared" si="26"/>
        <v>model_window</v>
      </c>
    </row>
    <row r="1692" spans="59:59" x14ac:dyDescent="0.3">
      <c r="BG1692" t="str">
        <f t="shared" si="26"/>
        <v>model_window</v>
      </c>
    </row>
    <row r="1693" spans="59:59" x14ac:dyDescent="0.3">
      <c r="BG1693" t="str">
        <f t="shared" si="26"/>
        <v>model_window</v>
      </c>
    </row>
    <row r="1694" spans="59:59" x14ac:dyDescent="0.3">
      <c r="BG1694" t="str">
        <f t="shared" si="26"/>
        <v>model_window</v>
      </c>
    </row>
    <row r="1695" spans="59:59" x14ac:dyDescent="0.3">
      <c r="BG1695" t="str">
        <f t="shared" si="26"/>
        <v>model_window</v>
      </c>
    </row>
    <row r="1696" spans="59:59" x14ac:dyDescent="0.3">
      <c r="BG1696" t="str">
        <f t="shared" si="26"/>
        <v>model_window</v>
      </c>
    </row>
    <row r="1697" spans="59:59" x14ac:dyDescent="0.3">
      <c r="BG1697" t="str">
        <f t="shared" si="26"/>
        <v>model_window</v>
      </c>
    </row>
    <row r="1698" spans="59:59" x14ac:dyDescent="0.3">
      <c r="BG1698" t="str">
        <f t="shared" si="26"/>
        <v>model_window</v>
      </c>
    </row>
    <row r="1699" spans="59:59" x14ac:dyDescent="0.3">
      <c r="BG1699" t="str">
        <f t="shared" si="26"/>
        <v>model_window</v>
      </c>
    </row>
    <row r="1700" spans="59:59" x14ac:dyDescent="0.3">
      <c r="BG1700" t="str">
        <f t="shared" si="26"/>
        <v>model_window</v>
      </c>
    </row>
    <row r="1701" spans="59:59" x14ac:dyDescent="0.3">
      <c r="BG1701" t="str">
        <f t="shared" si="26"/>
        <v>model_window</v>
      </c>
    </row>
    <row r="1702" spans="59:59" x14ac:dyDescent="0.3">
      <c r="BG1702" t="str">
        <f t="shared" si="26"/>
        <v>model_window</v>
      </c>
    </row>
    <row r="1703" spans="59:59" x14ac:dyDescent="0.3">
      <c r="BG1703" t="str">
        <f t="shared" si="26"/>
        <v>model_window</v>
      </c>
    </row>
    <row r="1704" spans="59:59" x14ac:dyDescent="0.3">
      <c r="BG1704" t="str">
        <f t="shared" si="26"/>
        <v>model_window</v>
      </c>
    </row>
    <row r="1705" spans="59:59" x14ac:dyDescent="0.3">
      <c r="BG1705" t="str">
        <f t="shared" si="26"/>
        <v>model_window</v>
      </c>
    </row>
    <row r="1706" spans="59:59" x14ac:dyDescent="0.3">
      <c r="BG1706" t="str">
        <f t="shared" si="26"/>
        <v>model_window</v>
      </c>
    </row>
    <row r="1707" spans="59:59" x14ac:dyDescent="0.3">
      <c r="BG1707" t="str">
        <f t="shared" si="26"/>
        <v>model_window</v>
      </c>
    </row>
    <row r="1708" spans="59:59" x14ac:dyDescent="0.3">
      <c r="BG1708" t="str">
        <f t="shared" si="26"/>
        <v>model_window</v>
      </c>
    </row>
    <row r="1709" spans="59:59" x14ac:dyDescent="0.3">
      <c r="BG1709" t="str">
        <f t="shared" si="26"/>
        <v>model_window</v>
      </c>
    </row>
    <row r="1710" spans="59:59" x14ac:dyDescent="0.3">
      <c r="BG1710" t="str">
        <f t="shared" si="26"/>
        <v>model_window</v>
      </c>
    </row>
    <row r="1711" spans="59:59" x14ac:dyDescent="0.3">
      <c r="BG1711" t="str">
        <f t="shared" si="26"/>
        <v>model_window</v>
      </c>
    </row>
    <row r="1712" spans="59:59" x14ac:dyDescent="0.3">
      <c r="BG1712" t="str">
        <f t="shared" si="26"/>
        <v>model_window</v>
      </c>
    </row>
    <row r="1713" spans="59:59" x14ac:dyDescent="0.3">
      <c r="BG1713" t="str">
        <f t="shared" si="26"/>
        <v>model_window</v>
      </c>
    </row>
    <row r="1714" spans="59:59" x14ac:dyDescent="0.3">
      <c r="BG1714" t="str">
        <f t="shared" si="26"/>
        <v>model_window</v>
      </c>
    </row>
    <row r="1715" spans="59:59" x14ac:dyDescent="0.3">
      <c r="BG1715" t="str">
        <f t="shared" si="26"/>
        <v>model_window</v>
      </c>
    </row>
    <row r="1716" spans="59:59" x14ac:dyDescent="0.3">
      <c r="BG1716" t="str">
        <f t="shared" si="26"/>
        <v>model_window</v>
      </c>
    </row>
    <row r="1717" spans="59:59" x14ac:dyDescent="0.3">
      <c r="BG1717" t="str">
        <f t="shared" si="26"/>
        <v>model_window</v>
      </c>
    </row>
    <row r="1718" spans="59:59" x14ac:dyDescent="0.3">
      <c r="BG1718" t="str">
        <f t="shared" si="26"/>
        <v>model_window</v>
      </c>
    </row>
    <row r="1719" spans="59:59" x14ac:dyDescent="0.3">
      <c r="BG1719" t="str">
        <f t="shared" si="26"/>
        <v>model_window</v>
      </c>
    </row>
    <row r="1720" spans="59:59" x14ac:dyDescent="0.3">
      <c r="BG1720" t="str">
        <f t="shared" si="26"/>
        <v>model_window</v>
      </c>
    </row>
    <row r="1721" spans="59:59" x14ac:dyDescent="0.3">
      <c r="BG1721" t="str">
        <f t="shared" si="26"/>
        <v>model_window</v>
      </c>
    </row>
    <row r="1722" spans="59:59" x14ac:dyDescent="0.3">
      <c r="BG1722" t="str">
        <f t="shared" si="26"/>
        <v>model_window</v>
      </c>
    </row>
    <row r="1723" spans="59:59" x14ac:dyDescent="0.3">
      <c r="BG1723" t="str">
        <f t="shared" si="26"/>
        <v>model_window</v>
      </c>
    </row>
    <row r="1724" spans="59:59" x14ac:dyDescent="0.3">
      <c r="BG1724" t="str">
        <f t="shared" si="26"/>
        <v>model_window</v>
      </c>
    </row>
    <row r="1725" spans="59:59" x14ac:dyDescent="0.3">
      <c r="BG1725" t="str">
        <f t="shared" si="26"/>
        <v>model_window</v>
      </c>
    </row>
    <row r="1726" spans="59:59" x14ac:dyDescent="0.3">
      <c r="BG1726" t="str">
        <f t="shared" si="26"/>
        <v>model_window</v>
      </c>
    </row>
    <row r="1727" spans="59:59" x14ac:dyDescent="0.3">
      <c r="BG1727" t="str">
        <f t="shared" si="26"/>
        <v>model_window</v>
      </c>
    </row>
    <row r="1728" spans="59:59" x14ac:dyDescent="0.3">
      <c r="BG1728" t="str">
        <f t="shared" si="26"/>
        <v>model_window</v>
      </c>
    </row>
    <row r="1729" spans="59:59" x14ac:dyDescent="0.3">
      <c r="BG1729" t="str">
        <f t="shared" si="26"/>
        <v>model_window</v>
      </c>
    </row>
    <row r="1730" spans="59:59" x14ac:dyDescent="0.3">
      <c r="BG1730" t="str">
        <f t="shared" ref="BG1730:BG1793" si="27">IF(A1730&lt;&gt;"",A1730,BG1729)</f>
        <v>model_window</v>
      </c>
    </row>
    <row r="1731" spans="59:59" x14ac:dyDescent="0.3">
      <c r="BG1731" t="str">
        <f t="shared" si="27"/>
        <v>model_window</v>
      </c>
    </row>
    <row r="1732" spans="59:59" x14ac:dyDescent="0.3">
      <c r="BG1732" t="str">
        <f t="shared" si="27"/>
        <v>model_window</v>
      </c>
    </row>
    <row r="1733" spans="59:59" x14ac:dyDescent="0.3">
      <c r="BG1733" t="str">
        <f t="shared" si="27"/>
        <v>model_window</v>
      </c>
    </row>
    <row r="1734" spans="59:59" x14ac:dyDescent="0.3">
      <c r="BG1734" t="str">
        <f t="shared" si="27"/>
        <v>model_window</v>
      </c>
    </row>
    <row r="1735" spans="59:59" x14ac:dyDescent="0.3">
      <c r="BG1735" t="str">
        <f t="shared" si="27"/>
        <v>model_window</v>
      </c>
    </row>
    <row r="1736" spans="59:59" x14ac:dyDescent="0.3">
      <c r="BG1736" t="str">
        <f t="shared" si="27"/>
        <v>model_window</v>
      </c>
    </row>
    <row r="1737" spans="59:59" x14ac:dyDescent="0.3">
      <c r="BG1737" t="str">
        <f t="shared" si="27"/>
        <v>model_window</v>
      </c>
    </row>
    <row r="1738" spans="59:59" x14ac:dyDescent="0.3">
      <c r="BG1738" t="str">
        <f t="shared" si="27"/>
        <v>model_window</v>
      </c>
    </row>
    <row r="1739" spans="59:59" x14ac:dyDescent="0.3">
      <c r="BG1739" t="str">
        <f t="shared" si="27"/>
        <v>model_window</v>
      </c>
    </row>
    <row r="1740" spans="59:59" x14ac:dyDescent="0.3">
      <c r="BG1740" t="str">
        <f t="shared" si="27"/>
        <v>model_window</v>
      </c>
    </row>
    <row r="1741" spans="59:59" x14ac:dyDescent="0.3">
      <c r="BG1741" t="str">
        <f t="shared" si="27"/>
        <v>model_window</v>
      </c>
    </row>
    <row r="1742" spans="59:59" x14ac:dyDescent="0.3">
      <c r="BG1742" t="str">
        <f t="shared" si="27"/>
        <v>model_window</v>
      </c>
    </row>
    <row r="1743" spans="59:59" x14ac:dyDescent="0.3">
      <c r="BG1743" t="str">
        <f t="shared" si="27"/>
        <v>model_window</v>
      </c>
    </row>
    <row r="1744" spans="59:59" x14ac:dyDescent="0.3">
      <c r="BG1744" t="str">
        <f t="shared" si="27"/>
        <v>model_window</v>
      </c>
    </row>
    <row r="1745" spans="59:59" x14ac:dyDescent="0.3">
      <c r="BG1745" t="str">
        <f t="shared" si="27"/>
        <v>model_window</v>
      </c>
    </row>
    <row r="1746" spans="59:59" x14ac:dyDescent="0.3">
      <c r="BG1746" t="str">
        <f t="shared" si="27"/>
        <v>model_window</v>
      </c>
    </row>
    <row r="1747" spans="59:59" x14ac:dyDescent="0.3">
      <c r="BG1747" t="str">
        <f t="shared" si="27"/>
        <v>model_window</v>
      </c>
    </row>
    <row r="1748" spans="59:59" x14ac:dyDescent="0.3">
      <c r="BG1748" t="str">
        <f t="shared" si="27"/>
        <v>model_window</v>
      </c>
    </row>
    <row r="1749" spans="59:59" x14ac:dyDescent="0.3">
      <c r="BG1749" t="str">
        <f t="shared" si="27"/>
        <v>model_window</v>
      </c>
    </row>
    <row r="1750" spans="59:59" x14ac:dyDescent="0.3">
      <c r="BG1750" t="str">
        <f t="shared" si="27"/>
        <v>model_window</v>
      </c>
    </row>
    <row r="1751" spans="59:59" x14ac:dyDescent="0.3">
      <c r="BG1751" t="str">
        <f t="shared" si="27"/>
        <v>model_window</v>
      </c>
    </row>
    <row r="1752" spans="59:59" x14ac:dyDescent="0.3">
      <c r="BG1752" t="str">
        <f t="shared" si="27"/>
        <v>model_window</v>
      </c>
    </row>
    <row r="1753" spans="59:59" x14ac:dyDescent="0.3">
      <c r="BG1753" t="str">
        <f t="shared" si="27"/>
        <v>model_window</v>
      </c>
    </row>
    <row r="1754" spans="59:59" x14ac:dyDescent="0.3">
      <c r="BG1754" t="str">
        <f t="shared" si="27"/>
        <v>model_window</v>
      </c>
    </row>
    <row r="1755" spans="59:59" x14ac:dyDescent="0.3">
      <c r="BG1755" t="str">
        <f t="shared" si="27"/>
        <v>model_window</v>
      </c>
    </row>
    <row r="1756" spans="59:59" x14ac:dyDescent="0.3">
      <c r="BG1756" t="str">
        <f t="shared" si="27"/>
        <v>model_window</v>
      </c>
    </row>
    <row r="1757" spans="59:59" x14ac:dyDescent="0.3">
      <c r="BG1757" t="str">
        <f t="shared" si="27"/>
        <v>model_window</v>
      </c>
    </row>
    <row r="1758" spans="59:59" x14ac:dyDescent="0.3">
      <c r="BG1758" t="str">
        <f t="shared" si="27"/>
        <v>model_window</v>
      </c>
    </row>
    <row r="1759" spans="59:59" x14ac:dyDescent="0.3">
      <c r="BG1759" t="str">
        <f t="shared" si="27"/>
        <v>model_window</v>
      </c>
    </row>
    <row r="1760" spans="59:59" x14ac:dyDescent="0.3">
      <c r="BG1760" t="str">
        <f t="shared" si="27"/>
        <v>model_window</v>
      </c>
    </row>
    <row r="1761" spans="59:59" x14ac:dyDescent="0.3">
      <c r="BG1761" t="str">
        <f t="shared" si="27"/>
        <v>model_window</v>
      </c>
    </row>
    <row r="1762" spans="59:59" x14ac:dyDescent="0.3">
      <c r="BG1762" t="str">
        <f t="shared" si="27"/>
        <v>model_window</v>
      </c>
    </row>
    <row r="1763" spans="59:59" x14ac:dyDescent="0.3">
      <c r="BG1763" t="str">
        <f t="shared" si="27"/>
        <v>model_window</v>
      </c>
    </row>
    <row r="1764" spans="59:59" x14ac:dyDescent="0.3">
      <c r="BG1764" t="str">
        <f t="shared" si="27"/>
        <v>model_window</v>
      </c>
    </row>
    <row r="1765" spans="59:59" x14ac:dyDescent="0.3">
      <c r="BG1765" t="str">
        <f t="shared" si="27"/>
        <v>model_window</v>
      </c>
    </row>
    <row r="1766" spans="59:59" x14ac:dyDescent="0.3">
      <c r="BG1766" t="str">
        <f t="shared" si="27"/>
        <v>model_window</v>
      </c>
    </row>
    <row r="1767" spans="59:59" x14ac:dyDescent="0.3">
      <c r="BG1767" t="str">
        <f t="shared" si="27"/>
        <v>model_window</v>
      </c>
    </row>
    <row r="1768" spans="59:59" x14ac:dyDescent="0.3">
      <c r="BG1768" t="str">
        <f t="shared" si="27"/>
        <v>model_window</v>
      </c>
    </row>
    <row r="1769" spans="59:59" x14ac:dyDescent="0.3">
      <c r="BG1769" t="str">
        <f t="shared" si="27"/>
        <v>model_window</v>
      </c>
    </row>
    <row r="1770" spans="59:59" x14ac:dyDescent="0.3">
      <c r="BG1770" t="str">
        <f t="shared" si="27"/>
        <v>model_window</v>
      </c>
    </row>
    <row r="1771" spans="59:59" x14ac:dyDescent="0.3">
      <c r="BG1771" t="str">
        <f t="shared" si="27"/>
        <v>model_window</v>
      </c>
    </row>
    <row r="1772" spans="59:59" x14ac:dyDescent="0.3">
      <c r="BG1772" t="str">
        <f t="shared" si="27"/>
        <v>model_window</v>
      </c>
    </row>
    <row r="1773" spans="59:59" x14ac:dyDescent="0.3">
      <c r="BG1773" t="str">
        <f t="shared" si="27"/>
        <v>model_window</v>
      </c>
    </row>
    <row r="1774" spans="59:59" x14ac:dyDescent="0.3">
      <c r="BG1774" t="str">
        <f t="shared" si="27"/>
        <v>model_window</v>
      </c>
    </row>
    <row r="1775" spans="59:59" x14ac:dyDescent="0.3">
      <c r="BG1775" t="str">
        <f t="shared" si="27"/>
        <v>model_window</v>
      </c>
    </row>
    <row r="1776" spans="59:59" x14ac:dyDescent="0.3">
      <c r="BG1776" t="str">
        <f t="shared" si="27"/>
        <v>model_window</v>
      </c>
    </row>
    <row r="1777" spans="59:59" x14ac:dyDescent="0.3">
      <c r="BG1777" t="str">
        <f t="shared" si="27"/>
        <v>model_window</v>
      </c>
    </row>
    <row r="1778" spans="59:59" x14ac:dyDescent="0.3">
      <c r="BG1778" t="str">
        <f t="shared" si="27"/>
        <v>model_window</v>
      </c>
    </row>
    <row r="1779" spans="59:59" x14ac:dyDescent="0.3">
      <c r="BG1779" t="str">
        <f t="shared" si="27"/>
        <v>model_window</v>
      </c>
    </row>
    <row r="1780" spans="59:59" x14ac:dyDescent="0.3">
      <c r="BG1780" t="str">
        <f t="shared" si="27"/>
        <v>model_window</v>
      </c>
    </row>
    <row r="1781" spans="59:59" x14ac:dyDescent="0.3">
      <c r="BG1781" t="str">
        <f t="shared" si="27"/>
        <v>model_window</v>
      </c>
    </row>
    <row r="1782" spans="59:59" x14ac:dyDescent="0.3">
      <c r="BG1782" t="str">
        <f t="shared" si="27"/>
        <v>model_window</v>
      </c>
    </row>
    <row r="1783" spans="59:59" x14ac:dyDescent="0.3">
      <c r="BG1783" t="str">
        <f t="shared" si="27"/>
        <v>model_window</v>
      </c>
    </row>
    <row r="1784" spans="59:59" x14ac:dyDescent="0.3">
      <c r="BG1784" t="str">
        <f t="shared" si="27"/>
        <v>model_window</v>
      </c>
    </row>
    <row r="1785" spans="59:59" x14ac:dyDescent="0.3">
      <c r="BG1785" t="str">
        <f t="shared" si="27"/>
        <v>model_window</v>
      </c>
    </row>
    <row r="1786" spans="59:59" x14ac:dyDescent="0.3">
      <c r="BG1786" t="str">
        <f t="shared" si="27"/>
        <v>model_window</v>
      </c>
    </row>
    <row r="1787" spans="59:59" x14ac:dyDescent="0.3">
      <c r="BG1787" t="str">
        <f t="shared" si="27"/>
        <v>model_window</v>
      </c>
    </row>
    <row r="1788" spans="59:59" x14ac:dyDescent="0.3">
      <c r="BG1788" t="str">
        <f t="shared" si="27"/>
        <v>model_window</v>
      </c>
    </row>
    <row r="1789" spans="59:59" x14ac:dyDescent="0.3">
      <c r="BG1789" t="str">
        <f t="shared" si="27"/>
        <v>model_window</v>
      </c>
    </row>
    <row r="1790" spans="59:59" x14ac:dyDescent="0.3">
      <c r="BG1790" t="str">
        <f t="shared" si="27"/>
        <v>model_window</v>
      </c>
    </row>
    <row r="1791" spans="59:59" x14ac:dyDescent="0.3">
      <c r="BG1791" t="str">
        <f t="shared" si="27"/>
        <v>model_window</v>
      </c>
    </row>
    <row r="1792" spans="59:59" x14ac:dyDescent="0.3">
      <c r="BG1792" t="str">
        <f t="shared" si="27"/>
        <v>model_window</v>
      </c>
    </row>
    <row r="1793" spans="59:59" x14ac:dyDescent="0.3">
      <c r="BG1793" t="str">
        <f t="shared" si="27"/>
        <v>model_window</v>
      </c>
    </row>
    <row r="1794" spans="59:59" x14ac:dyDescent="0.3">
      <c r="BG1794" t="str">
        <f t="shared" ref="BG1794:BG1857" si="28">IF(A1794&lt;&gt;"",A1794,BG1793)</f>
        <v>model_window</v>
      </c>
    </row>
    <row r="1795" spans="59:59" x14ac:dyDescent="0.3">
      <c r="BG1795" t="str">
        <f t="shared" si="28"/>
        <v>model_window</v>
      </c>
    </row>
    <row r="1796" spans="59:59" x14ac:dyDescent="0.3">
      <c r="BG1796" t="str">
        <f t="shared" si="28"/>
        <v>model_window</v>
      </c>
    </row>
    <row r="1797" spans="59:59" x14ac:dyDescent="0.3">
      <c r="BG1797" t="str">
        <f t="shared" si="28"/>
        <v>model_window</v>
      </c>
    </row>
    <row r="1798" spans="59:59" x14ac:dyDescent="0.3">
      <c r="BG1798" t="str">
        <f t="shared" si="28"/>
        <v>model_window</v>
      </c>
    </row>
    <row r="1799" spans="59:59" x14ac:dyDescent="0.3">
      <c r="BG1799" t="str">
        <f t="shared" si="28"/>
        <v>model_window</v>
      </c>
    </row>
    <row r="1800" spans="59:59" x14ac:dyDescent="0.3">
      <c r="BG1800" t="str">
        <f t="shared" si="28"/>
        <v>model_window</v>
      </c>
    </row>
    <row r="1801" spans="59:59" x14ac:dyDescent="0.3">
      <c r="BG1801" t="str">
        <f t="shared" si="28"/>
        <v>model_window</v>
      </c>
    </row>
    <row r="1802" spans="59:59" x14ac:dyDescent="0.3">
      <c r="BG1802" t="str">
        <f t="shared" si="28"/>
        <v>model_window</v>
      </c>
    </row>
    <row r="1803" spans="59:59" x14ac:dyDescent="0.3">
      <c r="BG1803" t="str">
        <f t="shared" si="28"/>
        <v>model_window</v>
      </c>
    </row>
    <row r="1804" spans="59:59" x14ac:dyDescent="0.3">
      <c r="BG1804" t="str">
        <f t="shared" si="28"/>
        <v>model_window</v>
      </c>
    </row>
    <row r="1805" spans="59:59" x14ac:dyDescent="0.3">
      <c r="BG1805" t="str">
        <f t="shared" si="28"/>
        <v>model_window</v>
      </c>
    </row>
    <row r="1806" spans="59:59" x14ac:dyDescent="0.3">
      <c r="BG1806" t="str">
        <f t="shared" si="28"/>
        <v>model_window</v>
      </c>
    </row>
    <row r="1807" spans="59:59" x14ac:dyDescent="0.3">
      <c r="BG1807" t="str">
        <f t="shared" si="28"/>
        <v>model_window</v>
      </c>
    </row>
    <row r="1808" spans="59:59" x14ac:dyDescent="0.3">
      <c r="BG1808" t="str">
        <f t="shared" si="28"/>
        <v>model_window</v>
      </c>
    </row>
    <row r="1809" spans="59:59" x14ac:dyDescent="0.3">
      <c r="BG1809" t="str">
        <f t="shared" si="28"/>
        <v>model_window</v>
      </c>
    </row>
    <row r="1810" spans="59:59" x14ac:dyDescent="0.3">
      <c r="BG1810" t="str">
        <f t="shared" si="28"/>
        <v>model_window</v>
      </c>
    </row>
    <row r="1811" spans="59:59" x14ac:dyDescent="0.3">
      <c r="BG1811" t="str">
        <f t="shared" si="28"/>
        <v>model_window</v>
      </c>
    </row>
    <row r="1812" spans="59:59" x14ac:dyDescent="0.3">
      <c r="BG1812" t="str">
        <f t="shared" si="28"/>
        <v>model_window</v>
      </c>
    </row>
    <row r="1813" spans="59:59" x14ac:dyDescent="0.3">
      <c r="BG1813" t="str">
        <f t="shared" si="28"/>
        <v>model_window</v>
      </c>
    </row>
    <row r="1814" spans="59:59" x14ac:dyDescent="0.3">
      <c r="BG1814" t="str">
        <f t="shared" si="28"/>
        <v>model_window</v>
      </c>
    </row>
    <row r="1815" spans="59:59" x14ac:dyDescent="0.3">
      <c r="BG1815" t="str">
        <f t="shared" si="28"/>
        <v>model_window</v>
      </c>
    </row>
    <row r="1816" spans="59:59" x14ac:dyDescent="0.3">
      <c r="BG1816" t="str">
        <f t="shared" si="28"/>
        <v>model_window</v>
      </c>
    </row>
    <row r="1817" spans="59:59" x14ac:dyDescent="0.3">
      <c r="BG1817" t="str">
        <f t="shared" si="28"/>
        <v>model_window</v>
      </c>
    </row>
    <row r="1818" spans="59:59" x14ac:dyDescent="0.3">
      <c r="BG1818" t="str">
        <f t="shared" si="28"/>
        <v>model_window</v>
      </c>
    </row>
    <row r="1819" spans="59:59" x14ac:dyDescent="0.3">
      <c r="BG1819" t="str">
        <f t="shared" si="28"/>
        <v>model_window</v>
      </c>
    </row>
    <row r="1820" spans="59:59" x14ac:dyDescent="0.3">
      <c r="BG1820" t="str">
        <f t="shared" si="28"/>
        <v>model_window</v>
      </c>
    </row>
    <row r="1821" spans="59:59" x14ac:dyDescent="0.3">
      <c r="BG1821" t="str">
        <f t="shared" si="28"/>
        <v>model_window</v>
      </c>
    </row>
    <row r="1822" spans="59:59" x14ac:dyDescent="0.3">
      <c r="BG1822" t="str">
        <f t="shared" si="28"/>
        <v>model_window</v>
      </c>
    </row>
    <row r="1823" spans="59:59" x14ac:dyDescent="0.3">
      <c r="BG1823" t="str">
        <f t="shared" si="28"/>
        <v>model_window</v>
      </c>
    </row>
    <row r="1824" spans="59:59" x14ac:dyDescent="0.3">
      <c r="BG1824" t="str">
        <f t="shared" si="28"/>
        <v>model_window</v>
      </c>
    </row>
    <row r="1825" spans="59:59" x14ac:dyDescent="0.3">
      <c r="BG1825" t="str">
        <f t="shared" si="28"/>
        <v>model_window</v>
      </c>
    </row>
    <row r="1826" spans="59:59" x14ac:dyDescent="0.3">
      <c r="BG1826" t="str">
        <f t="shared" si="28"/>
        <v>model_window</v>
      </c>
    </row>
    <row r="1827" spans="59:59" x14ac:dyDescent="0.3">
      <c r="BG1827" t="str">
        <f t="shared" si="28"/>
        <v>model_window</v>
      </c>
    </row>
    <row r="1828" spans="59:59" x14ac:dyDescent="0.3">
      <c r="BG1828" t="str">
        <f t="shared" si="28"/>
        <v>model_window</v>
      </c>
    </row>
    <row r="1829" spans="59:59" x14ac:dyDescent="0.3">
      <c r="BG1829" t="str">
        <f t="shared" si="28"/>
        <v>model_window</v>
      </c>
    </row>
    <row r="1830" spans="59:59" x14ac:dyDescent="0.3">
      <c r="BG1830" t="str">
        <f t="shared" si="28"/>
        <v>model_window</v>
      </c>
    </row>
    <row r="1831" spans="59:59" x14ac:dyDescent="0.3">
      <c r="BG1831" t="str">
        <f t="shared" si="28"/>
        <v>model_window</v>
      </c>
    </row>
    <row r="1832" spans="59:59" x14ac:dyDescent="0.3">
      <c r="BG1832" t="str">
        <f t="shared" si="28"/>
        <v>model_window</v>
      </c>
    </row>
    <row r="1833" spans="59:59" x14ac:dyDescent="0.3">
      <c r="BG1833" t="str">
        <f t="shared" si="28"/>
        <v>model_window</v>
      </c>
    </row>
    <row r="1834" spans="59:59" x14ac:dyDescent="0.3">
      <c r="BG1834" t="str">
        <f t="shared" si="28"/>
        <v>model_window</v>
      </c>
    </row>
    <row r="1835" spans="59:59" x14ac:dyDescent="0.3">
      <c r="BG1835" t="str">
        <f t="shared" si="28"/>
        <v>model_window</v>
      </c>
    </row>
    <row r="1836" spans="59:59" x14ac:dyDescent="0.3">
      <c r="BG1836" t="str">
        <f t="shared" si="28"/>
        <v>model_window</v>
      </c>
    </row>
    <row r="1837" spans="59:59" x14ac:dyDescent="0.3">
      <c r="BG1837" t="str">
        <f t="shared" si="28"/>
        <v>model_window</v>
      </c>
    </row>
    <row r="1838" spans="59:59" x14ac:dyDescent="0.3">
      <c r="BG1838" t="str">
        <f t="shared" si="28"/>
        <v>model_window</v>
      </c>
    </row>
    <row r="1839" spans="59:59" x14ac:dyDescent="0.3">
      <c r="BG1839" t="str">
        <f t="shared" si="28"/>
        <v>model_window</v>
      </c>
    </row>
    <row r="1840" spans="59:59" x14ac:dyDescent="0.3">
      <c r="BG1840" t="str">
        <f t="shared" si="28"/>
        <v>model_window</v>
      </c>
    </row>
    <row r="1841" spans="59:59" x14ac:dyDescent="0.3">
      <c r="BG1841" t="str">
        <f t="shared" si="28"/>
        <v>model_window</v>
      </c>
    </row>
    <row r="1842" spans="59:59" x14ac:dyDescent="0.3">
      <c r="BG1842" t="str">
        <f t="shared" si="28"/>
        <v>model_window</v>
      </c>
    </row>
    <row r="1843" spans="59:59" x14ac:dyDescent="0.3">
      <c r="BG1843" t="str">
        <f t="shared" si="28"/>
        <v>model_window</v>
      </c>
    </row>
    <row r="1844" spans="59:59" x14ac:dyDescent="0.3">
      <c r="BG1844" t="str">
        <f t="shared" si="28"/>
        <v>model_window</v>
      </c>
    </row>
    <row r="1845" spans="59:59" x14ac:dyDescent="0.3">
      <c r="BG1845" t="str">
        <f t="shared" si="28"/>
        <v>model_window</v>
      </c>
    </row>
    <row r="1846" spans="59:59" x14ac:dyDescent="0.3">
      <c r="BG1846" t="str">
        <f t="shared" si="28"/>
        <v>model_window</v>
      </c>
    </row>
    <row r="1847" spans="59:59" x14ac:dyDescent="0.3">
      <c r="BG1847" t="str">
        <f t="shared" si="28"/>
        <v>model_window</v>
      </c>
    </row>
    <row r="1848" spans="59:59" x14ac:dyDescent="0.3">
      <c r="BG1848" t="str">
        <f t="shared" si="28"/>
        <v>model_window</v>
      </c>
    </row>
    <row r="1849" spans="59:59" x14ac:dyDescent="0.3">
      <c r="BG1849" t="str">
        <f t="shared" si="28"/>
        <v>model_window</v>
      </c>
    </row>
    <row r="1850" spans="59:59" x14ac:dyDescent="0.3">
      <c r="BG1850" t="str">
        <f t="shared" si="28"/>
        <v>model_window</v>
      </c>
    </row>
    <row r="1851" spans="59:59" x14ac:dyDescent="0.3">
      <c r="BG1851" t="str">
        <f t="shared" si="28"/>
        <v>model_window</v>
      </c>
    </row>
    <row r="1852" spans="59:59" x14ac:dyDescent="0.3">
      <c r="BG1852" t="str">
        <f t="shared" si="28"/>
        <v>model_window</v>
      </c>
    </row>
    <row r="1853" spans="59:59" x14ac:dyDescent="0.3">
      <c r="BG1853" t="str">
        <f t="shared" si="28"/>
        <v>model_window</v>
      </c>
    </row>
    <row r="1854" spans="59:59" x14ac:dyDescent="0.3">
      <c r="BG1854" t="str">
        <f t="shared" si="28"/>
        <v>model_window</v>
      </c>
    </row>
    <row r="1855" spans="59:59" x14ac:dyDescent="0.3">
      <c r="BG1855" t="str">
        <f t="shared" si="28"/>
        <v>model_window</v>
      </c>
    </row>
    <row r="1856" spans="59:59" x14ac:dyDescent="0.3">
      <c r="BG1856" t="str">
        <f t="shared" si="28"/>
        <v>model_window</v>
      </c>
    </row>
    <row r="1857" spans="59:59" x14ac:dyDescent="0.3">
      <c r="BG1857" t="str">
        <f t="shared" si="28"/>
        <v>model_window</v>
      </c>
    </row>
    <row r="1858" spans="59:59" x14ac:dyDescent="0.3">
      <c r="BG1858" t="str">
        <f t="shared" ref="BG1858:BG1921" si="29">IF(A1858&lt;&gt;"",A1858,BG1857)</f>
        <v>model_window</v>
      </c>
    </row>
    <row r="1859" spans="59:59" x14ac:dyDescent="0.3">
      <c r="BG1859" t="str">
        <f t="shared" si="29"/>
        <v>model_window</v>
      </c>
    </row>
    <row r="1860" spans="59:59" x14ac:dyDescent="0.3">
      <c r="BG1860" t="str">
        <f t="shared" si="29"/>
        <v>model_window</v>
      </c>
    </row>
    <row r="1861" spans="59:59" x14ac:dyDescent="0.3">
      <c r="BG1861" t="str">
        <f t="shared" si="29"/>
        <v>model_window</v>
      </c>
    </row>
    <row r="1862" spans="59:59" x14ac:dyDescent="0.3">
      <c r="BG1862" t="str">
        <f t="shared" si="29"/>
        <v>model_window</v>
      </c>
    </row>
    <row r="1863" spans="59:59" x14ac:dyDescent="0.3">
      <c r="BG1863" t="str">
        <f t="shared" si="29"/>
        <v>model_window</v>
      </c>
    </row>
    <row r="1864" spans="59:59" x14ac:dyDescent="0.3">
      <c r="BG1864" t="str">
        <f t="shared" si="29"/>
        <v>model_window</v>
      </c>
    </row>
    <row r="1865" spans="59:59" x14ac:dyDescent="0.3">
      <c r="BG1865" t="str">
        <f t="shared" si="29"/>
        <v>model_window</v>
      </c>
    </row>
    <row r="1866" spans="59:59" x14ac:dyDescent="0.3">
      <c r="BG1866" t="str">
        <f t="shared" si="29"/>
        <v>model_window</v>
      </c>
    </row>
    <row r="1867" spans="59:59" x14ac:dyDescent="0.3">
      <c r="BG1867" t="str">
        <f t="shared" si="29"/>
        <v>model_window</v>
      </c>
    </row>
    <row r="1868" spans="59:59" x14ac:dyDescent="0.3">
      <c r="BG1868" t="str">
        <f t="shared" si="29"/>
        <v>model_window</v>
      </c>
    </row>
    <row r="1869" spans="59:59" x14ac:dyDescent="0.3">
      <c r="BG1869" t="str">
        <f t="shared" si="29"/>
        <v>model_window</v>
      </c>
    </row>
    <row r="1870" spans="59:59" x14ac:dyDescent="0.3">
      <c r="BG1870" t="str">
        <f t="shared" si="29"/>
        <v>model_window</v>
      </c>
    </row>
    <row r="1871" spans="59:59" x14ac:dyDescent="0.3">
      <c r="BG1871" t="str">
        <f t="shared" si="29"/>
        <v>model_window</v>
      </c>
    </row>
    <row r="1872" spans="59:59" x14ac:dyDescent="0.3">
      <c r="BG1872" t="str">
        <f t="shared" si="29"/>
        <v>model_window</v>
      </c>
    </row>
    <row r="1873" spans="59:59" x14ac:dyDescent="0.3">
      <c r="BG1873" t="str">
        <f t="shared" si="29"/>
        <v>model_window</v>
      </c>
    </row>
    <row r="1874" spans="59:59" x14ac:dyDescent="0.3">
      <c r="BG1874" t="str">
        <f t="shared" si="29"/>
        <v>model_window</v>
      </c>
    </row>
    <row r="1875" spans="59:59" x14ac:dyDescent="0.3">
      <c r="BG1875" t="str">
        <f t="shared" si="29"/>
        <v>model_window</v>
      </c>
    </row>
    <row r="1876" spans="59:59" x14ac:dyDescent="0.3">
      <c r="BG1876" t="str">
        <f t="shared" si="29"/>
        <v>model_window</v>
      </c>
    </row>
    <row r="1877" spans="59:59" x14ac:dyDescent="0.3">
      <c r="BG1877" t="str">
        <f t="shared" si="29"/>
        <v>model_window</v>
      </c>
    </row>
    <row r="1878" spans="59:59" x14ac:dyDescent="0.3">
      <c r="BG1878" t="str">
        <f t="shared" si="29"/>
        <v>model_window</v>
      </c>
    </row>
    <row r="1879" spans="59:59" x14ac:dyDescent="0.3">
      <c r="BG1879" t="str">
        <f t="shared" si="29"/>
        <v>model_window</v>
      </c>
    </row>
    <row r="1880" spans="59:59" x14ac:dyDescent="0.3">
      <c r="BG1880" t="str">
        <f t="shared" si="29"/>
        <v>model_window</v>
      </c>
    </row>
    <row r="1881" spans="59:59" x14ac:dyDescent="0.3">
      <c r="BG1881" t="str">
        <f t="shared" si="29"/>
        <v>model_window</v>
      </c>
    </row>
    <row r="1882" spans="59:59" x14ac:dyDescent="0.3">
      <c r="BG1882" t="str">
        <f t="shared" si="29"/>
        <v>model_window</v>
      </c>
    </row>
    <row r="1883" spans="59:59" x14ac:dyDescent="0.3">
      <c r="BG1883" t="str">
        <f t="shared" si="29"/>
        <v>model_window</v>
      </c>
    </row>
    <row r="1884" spans="59:59" x14ac:dyDescent="0.3">
      <c r="BG1884" t="str">
        <f t="shared" si="29"/>
        <v>model_window</v>
      </c>
    </row>
    <row r="1885" spans="59:59" x14ac:dyDescent="0.3">
      <c r="BG1885" t="str">
        <f t="shared" si="29"/>
        <v>model_window</v>
      </c>
    </row>
    <row r="1886" spans="59:59" x14ac:dyDescent="0.3">
      <c r="BG1886" t="str">
        <f t="shared" si="29"/>
        <v>model_window</v>
      </c>
    </row>
    <row r="1887" spans="59:59" x14ac:dyDescent="0.3">
      <c r="BG1887" t="str">
        <f t="shared" si="29"/>
        <v>model_window</v>
      </c>
    </row>
    <row r="1888" spans="59:59" x14ac:dyDescent="0.3">
      <c r="BG1888" t="str">
        <f t="shared" si="29"/>
        <v>model_window</v>
      </c>
    </row>
    <row r="1889" spans="59:59" x14ac:dyDescent="0.3">
      <c r="BG1889" t="str">
        <f t="shared" si="29"/>
        <v>model_window</v>
      </c>
    </row>
    <row r="1890" spans="59:59" x14ac:dyDescent="0.3">
      <c r="BG1890" t="str">
        <f t="shared" si="29"/>
        <v>model_window</v>
      </c>
    </row>
    <row r="1891" spans="59:59" x14ac:dyDescent="0.3">
      <c r="BG1891" t="str">
        <f t="shared" si="29"/>
        <v>model_window</v>
      </c>
    </row>
    <row r="1892" spans="59:59" x14ac:dyDescent="0.3">
      <c r="BG1892" t="str">
        <f t="shared" si="29"/>
        <v>model_window</v>
      </c>
    </row>
    <row r="1893" spans="59:59" x14ac:dyDescent="0.3">
      <c r="BG1893" t="str">
        <f t="shared" si="29"/>
        <v>model_window</v>
      </c>
    </row>
    <row r="1894" spans="59:59" x14ac:dyDescent="0.3">
      <c r="BG1894" t="str">
        <f t="shared" si="29"/>
        <v>model_window</v>
      </c>
    </row>
    <row r="1895" spans="59:59" x14ac:dyDescent="0.3">
      <c r="BG1895" t="str">
        <f t="shared" si="29"/>
        <v>model_window</v>
      </c>
    </row>
    <row r="1896" spans="59:59" x14ac:dyDescent="0.3">
      <c r="BG1896" t="str">
        <f t="shared" si="29"/>
        <v>model_window</v>
      </c>
    </row>
    <row r="1897" spans="59:59" x14ac:dyDescent="0.3">
      <c r="BG1897" t="str">
        <f t="shared" si="29"/>
        <v>model_window</v>
      </c>
    </row>
    <row r="1898" spans="59:59" x14ac:dyDescent="0.3">
      <c r="BG1898" t="str">
        <f t="shared" si="29"/>
        <v>model_window</v>
      </c>
    </row>
    <row r="1899" spans="59:59" x14ac:dyDescent="0.3">
      <c r="BG1899" t="str">
        <f t="shared" si="29"/>
        <v>model_window</v>
      </c>
    </row>
    <row r="1900" spans="59:59" x14ac:dyDescent="0.3">
      <c r="BG1900" t="str">
        <f t="shared" si="29"/>
        <v>model_window</v>
      </c>
    </row>
    <row r="1901" spans="59:59" x14ac:dyDescent="0.3">
      <c r="BG1901" t="str">
        <f t="shared" si="29"/>
        <v>model_window</v>
      </c>
    </row>
    <row r="1902" spans="59:59" x14ac:dyDescent="0.3">
      <c r="BG1902" t="str">
        <f t="shared" si="29"/>
        <v>model_window</v>
      </c>
    </row>
    <row r="1903" spans="59:59" x14ac:dyDescent="0.3">
      <c r="BG1903" t="str">
        <f t="shared" si="29"/>
        <v>model_window</v>
      </c>
    </row>
    <row r="1904" spans="59:59" x14ac:dyDescent="0.3">
      <c r="BG1904" t="str">
        <f t="shared" si="29"/>
        <v>model_window</v>
      </c>
    </row>
    <row r="1905" spans="59:59" x14ac:dyDescent="0.3">
      <c r="BG1905" t="str">
        <f t="shared" si="29"/>
        <v>model_window</v>
      </c>
    </row>
    <row r="1906" spans="59:59" x14ac:dyDescent="0.3">
      <c r="BG1906" t="str">
        <f t="shared" si="29"/>
        <v>model_window</v>
      </c>
    </row>
    <row r="1907" spans="59:59" x14ac:dyDescent="0.3">
      <c r="BG1907" t="str">
        <f t="shared" si="29"/>
        <v>model_window</v>
      </c>
    </row>
    <row r="1908" spans="59:59" x14ac:dyDescent="0.3">
      <c r="BG1908" t="str">
        <f t="shared" si="29"/>
        <v>model_window</v>
      </c>
    </row>
    <row r="1909" spans="59:59" x14ac:dyDescent="0.3">
      <c r="BG1909" t="str">
        <f t="shared" si="29"/>
        <v>model_window</v>
      </c>
    </row>
    <row r="1910" spans="59:59" x14ac:dyDescent="0.3">
      <c r="BG1910" t="str">
        <f t="shared" si="29"/>
        <v>model_window</v>
      </c>
    </row>
    <row r="1911" spans="59:59" x14ac:dyDescent="0.3">
      <c r="BG1911" t="str">
        <f t="shared" si="29"/>
        <v>model_window</v>
      </c>
    </row>
    <row r="1912" spans="59:59" x14ac:dyDescent="0.3">
      <c r="BG1912" t="str">
        <f t="shared" si="29"/>
        <v>model_window</v>
      </c>
    </row>
    <row r="1913" spans="59:59" x14ac:dyDescent="0.3">
      <c r="BG1913" t="str">
        <f t="shared" si="29"/>
        <v>model_window</v>
      </c>
    </row>
    <row r="1914" spans="59:59" x14ac:dyDescent="0.3">
      <c r="BG1914" t="str">
        <f t="shared" si="29"/>
        <v>model_window</v>
      </c>
    </row>
    <row r="1915" spans="59:59" x14ac:dyDescent="0.3">
      <c r="BG1915" t="str">
        <f t="shared" si="29"/>
        <v>model_window</v>
      </c>
    </row>
    <row r="1916" spans="59:59" x14ac:dyDescent="0.3">
      <c r="BG1916" t="str">
        <f t="shared" si="29"/>
        <v>model_window</v>
      </c>
    </row>
    <row r="1917" spans="59:59" x14ac:dyDescent="0.3">
      <c r="BG1917" t="str">
        <f t="shared" si="29"/>
        <v>model_window</v>
      </c>
    </row>
    <row r="1918" spans="59:59" x14ac:dyDescent="0.3">
      <c r="BG1918" t="str">
        <f t="shared" si="29"/>
        <v>model_window</v>
      </c>
    </row>
    <row r="1919" spans="59:59" x14ac:dyDescent="0.3">
      <c r="BG1919" t="str">
        <f t="shared" si="29"/>
        <v>model_window</v>
      </c>
    </row>
    <row r="1920" spans="59:59" x14ac:dyDescent="0.3">
      <c r="BG1920" t="str">
        <f t="shared" si="29"/>
        <v>model_window</v>
      </c>
    </row>
    <row r="1921" spans="59:59" x14ac:dyDescent="0.3">
      <c r="BG1921" t="str">
        <f t="shared" si="29"/>
        <v>model_window</v>
      </c>
    </row>
    <row r="1922" spans="59:59" x14ac:dyDescent="0.3">
      <c r="BG1922" t="str">
        <f t="shared" ref="BG1922:BG1985" si="30">IF(A1922&lt;&gt;"",A1922,BG1921)</f>
        <v>model_window</v>
      </c>
    </row>
    <row r="1923" spans="59:59" x14ac:dyDescent="0.3">
      <c r="BG1923" t="str">
        <f t="shared" si="30"/>
        <v>model_window</v>
      </c>
    </row>
    <row r="1924" spans="59:59" x14ac:dyDescent="0.3">
      <c r="BG1924" t="str">
        <f t="shared" si="30"/>
        <v>model_window</v>
      </c>
    </row>
    <row r="1925" spans="59:59" x14ac:dyDescent="0.3">
      <c r="BG1925" t="str">
        <f t="shared" si="30"/>
        <v>model_window</v>
      </c>
    </row>
    <row r="1926" spans="59:59" x14ac:dyDescent="0.3">
      <c r="BG1926" t="str">
        <f t="shared" si="30"/>
        <v>model_window</v>
      </c>
    </row>
    <row r="1927" spans="59:59" x14ac:dyDescent="0.3">
      <c r="BG1927" t="str">
        <f t="shared" si="30"/>
        <v>model_window</v>
      </c>
    </row>
    <row r="1928" spans="59:59" x14ac:dyDescent="0.3">
      <c r="BG1928" t="str">
        <f t="shared" si="30"/>
        <v>model_window</v>
      </c>
    </row>
    <row r="1929" spans="59:59" x14ac:dyDescent="0.3">
      <c r="BG1929" t="str">
        <f t="shared" si="30"/>
        <v>model_window</v>
      </c>
    </row>
    <row r="1930" spans="59:59" x14ac:dyDescent="0.3">
      <c r="BG1930" t="str">
        <f t="shared" si="30"/>
        <v>model_window</v>
      </c>
    </row>
    <row r="1931" spans="59:59" x14ac:dyDescent="0.3">
      <c r="BG1931" t="str">
        <f t="shared" si="30"/>
        <v>model_window</v>
      </c>
    </row>
    <row r="1932" spans="59:59" x14ac:dyDescent="0.3">
      <c r="BG1932" t="str">
        <f t="shared" si="30"/>
        <v>model_window</v>
      </c>
    </row>
    <row r="1933" spans="59:59" x14ac:dyDescent="0.3">
      <c r="BG1933" t="str">
        <f t="shared" si="30"/>
        <v>model_window</v>
      </c>
    </row>
    <row r="1934" spans="59:59" x14ac:dyDescent="0.3">
      <c r="BG1934" t="str">
        <f t="shared" si="30"/>
        <v>model_window</v>
      </c>
    </row>
    <row r="1935" spans="59:59" x14ac:dyDescent="0.3">
      <c r="BG1935" t="str">
        <f t="shared" si="30"/>
        <v>model_window</v>
      </c>
    </row>
    <row r="1936" spans="59:59" x14ac:dyDescent="0.3">
      <c r="BG1936" t="str">
        <f t="shared" si="30"/>
        <v>model_window</v>
      </c>
    </row>
    <row r="1937" spans="59:59" x14ac:dyDescent="0.3">
      <c r="BG1937" t="str">
        <f t="shared" si="30"/>
        <v>model_window</v>
      </c>
    </row>
    <row r="1938" spans="59:59" x14ac:dyDescent="0.3">
      <c r="BG1938" t="str">
        <f t="shared" si="30"/>
        <v>model_window</v>
      </c>
    </row>
    <row r="1939" spans="59:59" x14ac:dyDescent="0.3">
      <c r="BG1939" t="str">
        <f t="shared" si="30"/>
        <v>model_window</v>
      </c>
    </row>
    <row r="1940" spans="59:59" x14ac:dyDescent="0.3">
      <c r="BG1940" t="str">
        <f t="shared" si="30"/>
        <v>model_window</v>
      </c>
    </row>
    <row r="1941" spans="59:59" x14ac:dyDescent="0.3">
      <c r="BG1941" t="str">
        <f t="shared" si="30"/>
        <v>model_window</v>
      </c>
    </row>
    <row r="1942" spans="59:59" x14ac:dyDescent="0.3">
      <c r="BG1942" t="str">
        <f t="shared" si="30"/>
        <v>model_window</v>
      </c>
    </row>
    <row r="1943" spans="59:59" x14ac:dyDescent="0.3">
      <c r="BG1943" t="str">
        <f t="shared" si="30"/>
        <v>model_window</v>
      </c>
    </row>
    <row r="1944" spans="59:59" x14ac:dyDescent="0.3">
      <c r="BG1944" t="str">
        <f t="shared" si="30"/>
        <v>model_window</v>
      </c>
    </row>
    <row r="1945" spans="59:59" x14ac:dyDescent="0.3">
      <c r="BG1945" t="str">
        <f t="shared" si="30"/>
        <v>model_window</v>
      </c>
    </row>
    <row r="1946" spans="59:59" x14ac:dyDescent="0.3">
      <c r="BG1946" t="str">
        <f t="shared" si="30"/>
        <v>model_window</v>
      </c>
    </row>
    <row r="1947" spans="59:59" x14ac:dyDescent="0.3">
      <c r="BG1947" t="str">
        <f t="shared" si="30"/>
        <v>model_window</v>
      </c>
    </row>
    <row r="1948" spans="59:59" x14ac:dyDescent="0.3">
      <c r="BG1948" t="str">
        <f t="shared" si="30"/>
        <v>model_window</v>
      </c>
    </row>
    <row r="1949" spans="59:59" x14ac:dyDescent="0.3">
      <c r="BG1949" t="str">
        <f t="shared" si="30"/>
        <v>model_window</v>
      </c>
    </row>
    <row r="1950" spans="59:59" x14ac:dyDescent="0.3">
      <c r="BG1950" t="str">
        <f t="shared" si="30"/>
        <v>model_window</v>
      </c>
    </row>
    <row r="1951" spans="59:59" x14ac:dyDescent="0.3">
      <c r="BG1951" t="str">
        <f t="shared" si="30"/>
        <v>model_window</v>
      </c>
    </row>
    <row r="1952" spans="59:59" x14ac:dyDescent="0.3">
      <c r="BG1952" t="str">
        <f t="shared" si="30"/>
        <v>model_window</v>
      </c>
    </row>
    <row r="1953" spans="59:59" x14ac:dyDescent="0.3">
      <c r="BG1953" t="str">
        <f t="shared" si="30"/>
        <v>model_window</v>
      </c>
    </row>
    <row r="1954" spans="59:59" x14ac:dyDescent="0.3">
      <c r="BG1954" t="str">
        <f t="shared" si="30"/>
        <v>model_window</v>
      </c>
    </row>
    <row r="1955" spans="59:59" x14ac:dyDescent="0.3">
      <c r="BG1955" t="str">
        <f t="shared" si="30"/>
        <v>model_window</v>
      </c>
    </row>
    <row r="1956" spans="59:59" x14ac:dyDescent="0.3">
      <c r="BG1956" t="str">
        <f t="shared" si="30"/>
        <v>model_window</v>
      </c>
    </row>
    <row r="1957" spans="59:59" x14ac:dyDescent="0.3">
      <c r="BG1957" t="str">
        <f t="shared" si="30"/>
        <v>model_window</v>
      </c>
    </row>
    <row r="1958" spans="59:59" x14ac:dyDescent="0.3">
      <c r="BG1958" t="str">
        <f t="shared" si="30"/>
        <v>model_window</v>
      </c>
    </row>
    <row r="1959" spans="59:59" x14ac:dyDescent="0.3">
      <c r="BG1959" t="str">
        <f t="shared" si="30"/>
        <v>model_window</v>
      </c>
    </row>
    <row r="1960" spans="59:59" x14ac:dyDescent="0.3">
      <c r="BG1960" t="str">
        <f t="shared" si="30"/>
        <v>model_window</v>
      </c>
    </row>
    <row r="1961" spans="59:59" x14ac:dyDescent="0.3">
      <c r="BG1961" t="str">
        <f t="shared" si="30"/>
        <v>model_window</v>
      </c>
    </row>
    <row r="1962" spans="59:59" x14ac:dyDescent="0.3">
      <c r="BG1962" t="str">
        <f t="shared" si="30"/>
        <v>model_window</v>
      </c>
    </row>
    <row r="1963" spans="59:59" x14ac:dyDescent="0.3">
      <c r="BG1963" t="str">
        <f t="shared" si="30"/>
        <v>model_window</v>
      </c>
    </row>
    <row r="1964" spans="59:59" x14ac:dyDescent="0.3">
      <c r="BG1964" t="str">
        <f t="shared" si="30"/>
        <v>model_window</v>
      </c>
    </row>
    <row r="1965" spans="59:59" x14ac:dyDescent="0.3">
      <c r="BG1965" t="str">
        <f t="shared" si="30"/>
        <v>model_window</v>
      </c>
    </row>
    <row r="1966" spans="59:59" x14ac:dyDescent="0.3">
      <c r="BG1966" t="str">
        <f t="shared" si="30"/>
        <v>model_window</v>
      </c>
    </row>
    <row r="1967" spans="59:59" x14ac:dyDescent="0.3">
      <c r="BG1967" t="str">
        <f t="shared" si="30"/>
        <v>model_window</v>
      </c>
    </row>
    <row r="1968" spans="59:59" x14ac:dyDescent="0.3">
      <c r="BG1968" t="str">
        <f t="shared" si="30"/>
        <v>model_window</v>
      </c>
    </row>
    <row r="1969" spans="59:59" x14ac:dyDescent="0.3">
      <c r="BG1969" t="str">
        <f t="shared" si="30"/>
        <v>model_window</v>
      </c>
    </row>
    <row r="1970" spans="59:59" x14ac:dyDescent="0.3">
      <c r="BG1970" t="str">
        <f t="shared" si="30"/>
        <v>model_window</v>
      </c>
    </row>
    <row r="1971" spans="59:59" x14ac:dyDescent="0.3">
      <c r="BG1971" t="str">
        <f t="shared" si="30"/>
        <v>model_window</v>
      </c>
    </row>
    <row r="1972" spans="59:59" x14ac:dyDescent="0.3">
      <c r="BG1972" t="str">
        <f t="shared" si="30"/>
        <v>model_window</v>
      </c>
    </row>
    <row r="1973" spans="59:59" x14ac:dyDescent="0.3">
      <c r="BG1973" t="str">
        <f t="shared" si="30"/>
        <v>model_window</v>
      </c>
    </row>
    <row r="1974" spans="59:59" x14ac:dyDescent="0.3">
      <c r="BG1974" t="str">
        <f t="shared" si="30"/>
        <v>model_window</v>
      </c>
    </row>
    <row r="1975" spans="59:59" x14ac:dyDescent="0.3">
      <c r="BG1975" t="str">
        <f t="shared" si="30"/>
        <v>model_window</v>
      </c>
    </row>
    <row r="1976" spans="59:59" x14ac:dyDescent="0.3">
      <c r="BG1976" t="str">
        <f t="shared" si="30"/>
        <v>model_window</v>
      </c>
    </row>
    <row r="1977" spans="59:59" x14ac:dyDescent="0.3">
      <c r="BG1977" t="str">
        <f t="shared" si="30"/>
        <v>model_window</v>
      </c>
    </row>
    <row r="1978" spans="59:59" x14ac:dyDescent="0.3">
      <c r="BG1978" t="str">
        <f t="shared" si="30"/>
        <v>model_window</v>
      </c>
    </row>
    <row r="1979" spans="59:59" x14ac:dyDescent="0.3">
      <c r="BG1979" t="str">
        <f t="shared" si="30"/>
        <v>model_window</v>
      </c>
    </row>
    <row r="1980" spans="59:59" x14ac:dyDescent="0.3">
      <c r="BG1980" t="str">
        <f t="shared" si="30"/>
        <v>model_window</v>
      </c>
    </row>
    <row r="1981" spans="59:59" x14ac:dyDescent="0.3">
      <c r="BG1981" t="str">
        <f t="shared" si="30"/>
        <v>model_window</v>
      </c>
    </row>
    <row r="1982" spans="59:59" x14ac:dyDescent="0.3">
      <c r="BG1982" t="str">
        <f t="shared" si="30"/>
        <v>model_window</v>
      </c>
    </row>
    <row r="1983" spans="59:59" x14ac:dyDescent="0.3">
      <c r="BG1983" t="str">
        <f t="shared" si="30"/>
        <v>model_window</v>
      </c>
    </row>
    <row r="1984" spans="59:59" x14ac:dyDescent="0.3">
      <c r="BG1984" t="str">
        <f t="shared" si="30"/>
        <v>model_window</v>
      </c>
    </row>
    <row r="1985" spans="59:59" x14ac:dyDescent="0.3">
      <c r="BG1985" t="str">
        <f t="shared" si="30"/>
        <v>model_window</v>
      </c>
    </row>
    <row r="1986" spans="59:59" x14ac:dyDescent="0.3">
      <c r="BG1986" t="str">
        <f t="shared" ref="BG1986:BG2049" si="31">IF(A1986&lt;&gt;"",A1986,BG1985)</f>
        <v>model_window</v>
      </c>
    </row>
    <row r="1987" spans="59:59" x14ac:dyDescent="0.3">
      <c r="BG1987" t="str">
        <f t="shared" si="31"/>
        <v>model_window</v>
      </c>
    </row>
    <row r="1988" spans="59:59" x14ac:dyDescent="0.3">
      <c r="BG1988" t="str">
        <f t="shared" si="31"/>
        <v>model_window</v>
      </c>
    </row>
    <row r="1989" spans="59:59" x14ac:dyDescent="0.3">
      <c r="BG1989" t="str">
        <f t="shared" si="31"/>
        <v>model_window</v>
      </c>
    </row>
    <row r="1990" spans="59:59" x14ac:dyDescent="0.3">
      <c r="BG1990" t="str">
        <f t="shared" si="31"/>
        <v>model_window</v>
      </c>
    </row>
    <row r="1991" spans="59:59" x14ac:dyDescent="0.3">
      <c r="BG1991" t="str">
        <f t="shared" si="31"/>
        <v>model_window</v>
      </c>
    </row>
    <row r="1992" spans="59:59" x14ac:dyDescent="0.3">
      <c r="BG1992" t="str">
        <f t="shared" si="31"/>
        <v>model_window</v>
      </c>
    </row>
    <row r="1993" spans="59:59" x14ac:dyDescent="0.3">
      <c r="BG1993" t="str">
        <f t="shared" si="31"/>
        <v>model_window</v>
      </c>
    </row>
    <row r="1994" spans="59:59" x14ac:dyDescent="0.3">
      <c r="BG1994" t="str">
        <f t="shared" si="31"/>
        <v>model_window</v>
      </c>
    </row>
    <row r="1995" spans="59:59" x14ac:dyDescent="0.3">
      <c r="BG1995" t="str">
        <f t="shared" si="31"/>
        <v>model_window</v>
      </c>
    </row>
    <row r="1996" spans="59:59" x14ac:dyDescent="0.3">
      <c r="BG1996" t="str">
        <f t="shared" si="31"/>
        <v>model_window</v>
      </c>
    </row>
    <row r="1997" spans="59:59" x14ac:dyDescent="0.3">
      <c r="BG1997" t="str">
        <f t="shared" si="31"/>
        <v>model_window</v>
      </c>
    </row>
    <row r="1998" spans="59:59" x14ac:dyDescent="0.3">
      <c r="BG1998" t="str">
        <f t="shared" si="31"/>
        <v>model_window</v>
      </c>
    </row>
    <row r="1999" spans="59:59" x14ac:dyDescent="0.3">
      <c r="BG1999" t="str">
        <f t="shared" si="31"/>
        <v>model_window</v>
      </c>
    </row>
    <row r="2000" spans="59:59" x14ac:dyDescent="0.3">
      <c r="BG2000" t="str">
        <f t="shared" si="31"/>
        <v>model_window</v>
      </c>
    </row>
    <row r="2001" spans="59:59" x14ac:dyDescent="0.3">
      <c r="BG2001" t="str">
        <f t="shared" si="31"/>
        <v>model_window</v>
      </c>
    </row>
    <row r="2002" spans="59:59" x14ac:dyDescent="0.3">
      <c r="BG2002" t="str">
        <f t="shared" si="31"/>
        <v>model_window</v>
      </c>
    </row>
    <row r="2003" spans="59:59" x14ac:dyDescent="0.3">
      <c r="BG2003" t="str">
        <f t="shared" si="31"/>
        <v>model_window</v>
      </c>
    </row>
    <row r="2004" spans="59:59" x14ac:dyDescent="0.3">
      <c r="BG2004" t="str">
        <f t="shared" si="31"/>
        <v>model_window</v>
      </c>
    </row>
    <row r="2005" spans="59:59" x14ac:dyDescent="0.3">
      <c r="BG2005" t="str">
        <f t="shared" si="31"/>
        <v>model_window</v>
      </c>
    </row>
    <row r="2006" spans="59:59" x14ac:dyDescent="0.3">
      <c r="BG2006" t="str">
        <f t="shared" si="31"/>
        <v>model_window</v>
      </c>
    </row>
    <row r="2007" spans="59:59" x14ac:dyDescent="0.3">
      <c r="BG2007" t="str">
        <f t="shared" si="31"/>
        <v>model_window</v>
      </c>
    </row>
    <row r="2008" spans="59:59" x14ac:dyDescent="0.3">
      <c r="BG2008" t="str">
        <f t="shared" si="31"/>
        <v>model_window</v>
      </c>
    </row>
    <row r="2009" spans="59:59" x14ac:dyDescent="0.3">
      <c r="BG2009" t="str">
        <f t="shared" si="31"/>
        <v>model_window</v>
      </c>
    </row>
    <row r="2010" spans="59:59" x14ac:dyDescent="0.3">
      <c r="BG2010" t="str">
        <f t="shared" si="31"/>
        <v>model_window</v>
      </c>
    </row>
    <row r="2011" spans="59:59" x14ac:dyDescent="0.3">
      <c r="BG2011" t="str">
        <f t="shared" si="31"/>
        <v>model_window</v>
      </c>
    </row>
    <row r="2012" spans="59:59" x14ac:dyDescent="0.3">
      <c r="BG2012" t="str">
        <f t="shared" si="31"/>
        <v>model_window</v>
      </c>
    </row>
    <row r="2013" spans="59:59" x14ac:dyDescent="0.3">
      <c r="BG2013" t="str">
        <f t="shared" si="31"/>
        <v>model_window</v>
      </c>
    </row>
    <row r="2014" spans="59:59" x14ac:dyDescent="0.3">
      <c r="BG2014" t="str">
        <f t="shared" si="31"/>
        <v>model_window</v>
      </c>
    </row>
    <row r="2015" spans="59:59" x14ac:dyDescent="0.3">
      <c r="BG2015" t="str">
        <f t="shared" si="31"/>
        <v>model_window</v>
      </c>
    </row>
    <row r="2016" spans="59:59" x14ac:dyDescent="0.3">
      <c r="BG2016" t="str">
        <f t="shared" si="31"/>
        <v>model_window</v>
      </c>
    </row>
    <row r="2017" spans="59:59" x14ac:dyDescent="0.3">
      <c r="BG2017" t="str">
        <f t="shared" si="31"/>
        <v>model_window</v>
      </c>
    </row>
    <row r="2018" spans="59:59" x14ac:dyDescent="0.3">
      <c r="BG2018" t="str">
        <f t="shared" si="31"/>
        <v>model_window</v>
      </c>
    </row>
    <row r="2019" spans="59:59" x14ac:dyDescent="0.3">
      <c r="BG2019" t="str">
        <f t="shared" si="31"/>
        <v>model_window</v>
      </c>
    </row>
    <row r="2020" spans="59:59" x14ac:dyDescent="0.3">
      <c r="BG2020" t="str">
        <f t="shared" si="31"/>
        <v>model_window</v>
      </c>
    </row>
    <row r="2021" spans="59:59" x14ac:dyDescent="0.3">
      <c r="BG2021" t="str">
        <f t="shared" si="31"/>
        <v>model_window</v>
      </c>
    </row>
    <row r="2022" spans="59:59" x14ac:dyDescent="0.3">
      <c r="BG2022" t="str">
        <f t="shared" si="31"/>
        <v>model_window</v>
      </c>
    </row>
    <row r="2023" spans="59:59" x14ac:dyDescent="0.3">
      <c r="BG2023" t="str">
        <f t="shared" si="31"/>
        <v>model_window</v>
      </c>
    </row>
    <row r="2024" spans="59:59" x14ac:dyDescent="0.3">
      <c r="BG2024" t="str">
        <f t="shared" si="31"/>
        <v>model_window</v>
      </c>
    </row>
    <row r="2025" spans="59:59" x14ac:dyDescent="0.3">
      <c r="BG2025" t="str">
        <f t="shared" si="31"/>
        <v>model_window</v>
      </c>
    </row>
    <row r="2026" spans="59:59" x14ac:dyDescent="0.3">
      <c r="BG2026" t="str">
        <f t="shared" si="31"/>
        <v>model_window</v>
      </c>
    </row>
    <row r="2027" spans="59:59" x14ac:dyDescent="0.3">
      <c r="BG2027" t="str">
        <f t="shared" si="31"/>
        <v>model_window</v>
      </c>
    </row>
    <row r="2028" spans="59:59" x14ac:dyDescent="0.3">
      <c r="BG2028" t="str">
        <f t="shared" si="31"/>
        <v>model_window</v>
      </c>
    </row>
    <row r="2029" spans="59:59" x14ac:dyDescent="0.3">
      <c r="BG2029" t="str">
        <f t="shared" si="31"/>
        <v>model_window</v>
      </c>
    </row>
    <row r="2030" spans="59:59" x14ac:dyDescent="0.3">
      <c r="BG2030" t="str">
        <f t="shared" si="31"/>
        <v>model_window</v>
      </c>
    </row>
    <row r="2031" spans="59:59" x14ac:dyDescent="0.3">
      <c r="BG2031" t="str">
        <f t="shared" si="31"/>
        <v>model_window</v>
      </c>
    </row>
    <row r="2032" spans="59:59" x14ac:dyDescent="0.3">
      <c r="BG2032" t="str">
        <f t="shared" si="31"/>
        <v>model_window</v>
      </c>
    </row>
    <row r="2033" spans="59:59" x14ac:dyDescent="0.3">
      <c r="BG2033" t="str">
        <f t="shared" si="31"/>
        <v>model_window</v>
      </c>
    </row>
    <row r="2034" spans="59:59" x14ac:dyDescent="0.3">
      <c r="BG2034" t="str">
        <f t="shared" si="31"/>
        <v>model_window</v>
      </c>
    </row>
    <row r="2035" spans="59:59" x14ac:dyDescent="0.3">
      <c r="BG2035" t="str">
        <f t="shared" si="31"/>
        <v>model_window</v>
      </c>
    </row>
    <row r="2036" spans="59:59" x14ac:dyDescent="0.3">
      <c r="BG2036" t="str">
        <f t="shared" si="31"/>
        <v>model_window</v>
      </c>
    </row>
    <row r="2037" spans="59:59" x14ac:dyDescent="0.3">
      <c r="BG2037" t="str">
        <f t="shared" si="31"/>
        <v>model_window</v>
      </c>
    </row>
    <row r="2038" spans="59:59" x14ac:dyDescent="0.3">
      <c r="BG2038" t="str">
        <f t="shared" si="31"/>
        <v>model_window</v>
      </c>
    </row>
    <row r="2039" spans="59:59" x14ac:dyDescent="0.3">
      <c r="BG2039" t="str">
        <f t="shared" si="31"/>
        <v>model_window</v>
      </c>
    </row>
    <row r="2040" spans="59:59" x14ac:dyDescent="0.3">
      <c r="BG2040" t="str">
        <f t="shared" si="31"/>
        <v>model_window</v>
      </c>
    </row>
    <row r="2041" spans="59:59" x14ac:dyDescent="0.3">
      <c r="BG2041" t="str">
        <f t="shared" si="31"/>
        <v>model_window</v>
      </c>
    </row>
    <row r="2042" spans="59:59" x14ac:dyDescent="0.3">
      <c r="BG2042" t="str">
        <f t="shared" si="31"/>
        <v>model_window</v>
      </c>
    </row>
    <row r="2043" spans="59:59" x14ac:dyDescent="0.3">
      <c r="BG2043" t="str">
        <f t="shared" si="31"/>
        <v>model_window</v>
      </c>
    </row>
    <row r="2044" spans="59:59" x14ac:dyDescent="0.3">
      <c r="BG2044" t="str">
        <f t="shared" si="31"/>
        <v>model_window</v>
      </c>
    </row>
    <row r="2045" spans="59:59" x14ac:dyDescent="0.3">
      <c r="BG2045" t="str">
        <f t="shared" si="31"/>
        <v>model_window</v>
      </c>
    </row>
    <row r="2046" spans="59:59" x14ac:dyDescent="0.3">
      <c r="BG2046" t="str">
        <f t="shared" si="31"/>
        <v>model_window</v>
      </c>
    </row>
    <row r="2047" spans="59:59" x14ac:dyDescent="0.3">
      <c r="BG2047" t="str">
        <f t="shared" si="31"/>
        <v>model_window</v>
      </c>
    </row>
    <row r="2048" spans="59:59" x14ac:dyDescent="0.3">
      <c r="BG2048" t="str">
        <f t="shared" si="31"/>
        <v>model_window</v>
      </c>
    </row>
    <row r="2049" spans="59:59" x14ac:dyDescent="0.3">
      <c r="BG2049" t="str">
        <f t="shared" si="31"/>
        <v>model_window</v>
      </c>
    </row>
    <row r="2050" spans="59:59" x14ac:dyDescent="0.3">
      <c r="BG2050" t="str">
        <f t="shared" ref="BG2050:BG2113" si="32">IF(A2050&lt;&gt;"",A2050,BG2049)</f>
        <v>model_window</v>
      </c>
    </row>
    <row r="2051" spans="59:59" x14ac:dyDescent="0.3">
      <c r="BG2051" t="str">
        <f t="shared" si="32"/>
        <v>model_window</v>
      </c>
    </row>
    <row r="2052" spans="59:59" x14ac:dyDescent="0.3">
      <c r="BG2052" t="str">
        <f t="shared" si="32"/>
        <v>model_window</v>
      </c>
    </row>
    <row r="2053" spans="59:59" x14ac:dyDescent="0.3">
      <c r="BG2053" t="str">
        <f t="shared" si="32"/>
        <v>model_window</v>
      </c>
    </row>
    <row r="2054" spans="59:59" x14ac:dyDescent="0.3">
      <c r="BG2054" t="str">
        <f t="shared" si="32"/>
        <v>model_window</v>
      </c>
    </row>
    <row r="2055" spans="59:59" x14ac:dyDescent="0.3">
      <c r="BG2055" t="str">
        <f t="shared" si="32"/>
        <v>model_window</v>
      </c>
    </row>
    <row r="2056" spans="59:59" x14ac:dyDescent="0.3">
      <c r="BG2056" t="str">
        <f t="shared" si="32"/>
        <v>model_window</v>
      </c>
    </row>
    <row r="2057" spans="59:59" x14ac:dyDescent="0.3">
      <c r="BG2057" t="str">
        <f t="shared" si="32"/>
        <v>model_window</v>
      </c>
    </row>
    <row r="2058" spans="59:59" x14ac:dyDescent="0.3">
      <c r="BG2058" t="str">
        <f t="shared" si="32"/>
        <v>model_window</v>
      </c>
    </row>
    <row r="2059" spans="59:59" x14ac:dyDescent="0.3">
      <c r="BG2059" t="str">
        <f t="shared" si="32"/>
        <v>model_window</v>
      </c>
    </row>
    <row r="2060" spans="59:59" x14ac:dyDescent="0.3">
      <c r="BG2060" t="str">
        <f t="shared" si="32"/>
        <v>model_window</v>
      </c>
    </row>
    <row r="2061" spans="59:59" x14ac:dyDescent="0.3">
      <c r="BG2061" t="str">
        <f t="shared" si="32"/>
        <v>model_window</v>
      </c>
    </row>
    <row r="2062" spans="59:59" x14ac:dyDescent="0.3">
      <c r="BG2062" t="str">
        <f t="shared" si="32"/>
        <v>model_window</v>
      </c>
    </row>
    <row r="2063" spans="59:59" x14ac:dyDescent="0.3">
      <c r="BG2063" t="str">
        <f t="shared" si="32"/>
        <v>model_window</v>
      </c>
    </row>
    <row r="2064" spans="59:59" x14ac:dyDescent="0.3">
      <c r="BG2064" t="str">
        <f t="shared" si="32"/>
        <v>model_window</v>
      </c>
    </row>
    <row r="2065" spans="59:59" x14ac:dyDescent="0.3">
      <c r="BG2065" t="str">
        <f t="shared" si="32"/>
        <v>model_window</v>
      </c>
    </row>
    <row r="2066" spans="59:59" x14ac:dyDescent="0.3">
      <c r="BG2066" t="str">
        <f t="shared" si="32"/>
        <v>model_window</v>
      </c>
    </row>
    <row r="2067" spans="59:59" x14ac:dyDescent="0.3">
      <c r="BG2067" t="str">
        <f t="shared" si="32"/>
        <v>model_window</v>
      </c>
    </row>
    <row r="2068" spans="59:59" x14ac:dyDescent="0.3">
      <c r="BG2068" t="str">
        <f t="shared" si="32"/>
        <v>model_window</v>
      </c>
    </row>
    <row r="2069" spans="59:59" x14ac:dyDescent="0.3">
      <c r="BG2069" t="str">
        <f t="shared" si="32"/>
        <v>model_window</v>
      </c>
    </row>
    <row r="2070" spans="59:59" x14ac:dyDescent="0.3">
      <c r="BG2070" t="str">
        <f t="shared" si="32"/>
        <v>model_window</v>
      </c>
    </row>
    <row r="2071" spans="59:59" x14ac:dyDescent="0.3">
      <c r="BG2071" t="str">
        <f t="shared" si="32"/>
        <v>model_window</v>
      </c>
    </row>
    <row r="2072" spans="59:59" x14ac:dyDescent="0.3">
      <c r="BG2072" t="str">
        <f t="shared" si="32"/>
        <v>model_window</v>
      </c>
    </row>
    <row r="2073" spans="59:59" x14ac:dyDescent="0.3">
      <c r="BG2073" t="str">
        <f t="shared" si="32"/>
        <v>model_window</v>
      </c>
    </row>
    <row r="2074" spans="59:59" x14ac:dyDescent="0.3">
      <c r="BG2074" t="str">
        <f t="shared" si="32"/>
        <v>model_window</v>
      </c>
    </row>
    <row r="2075" spans="59:59" x14ac:dyDescent="0.3">
      <c r="BG2075" t="str">
        <f t="shared" si="32"/>
        <v>model_window</v>
      </c>
    </row>
    <row r="2076" spans="59:59" x14ac:dyDescent="0.3">
      <c r="BG2076" t="str">
        <f t="shared" si="32"/>
        <v>model_window</v>
      </c>
    </row>
    <row r="2077" spans="59:59" x14ac:dyDescent="0.3">
      <c r="BG2077" t="str">
        <f t="shared" si="32"/>
        <v>model_window</v>
      </c>
    </row>
    <row r="2078" spans="59:59" x14ac:dyDescent="0.3">
      <c r="BG2078" t="str">
        <f t="shared" si="32"/>
        <v>model_window</v>
      </c>
    </row>
    <row r="2079" spans="59:59" x14ac:dyDescent="0.3">
      <c r="BG2079" t="str">
        <f t="shared" si="32"/>
        <v>model_window</v>
      </c>
    </row>
    <row r="2080" spans="59:59" x14ac:dyDescent="0.3">
      <c r="BG2080" t="str">
        <f t="shared" si="32"/>
        <v>model_window</v>
      </c>
    </row>
    <row r="2081" spans="59:59" x14ac:dyDescent="0.3">
      <c r="BG2081" t="str">
        <f t="shared" si="32"/>
        <v>model_window</v>
      </c>
    </row>
    <row r="2082" spans="59:59" x14ac:dyDescent="0.3">
      <c r="BG2082" t="str">
        <f t="shared" si="32"/>
        <v>model_window</v>
      </c>
    </row>
    <row r="2083" spans="59:59" x14ac:dyDescent="0.3">
      <c r="BG2083" t="str">
        <f t="shared" si="32"/>
        <v>model_window</v>
      </c>
    </row>
    <row r="2084" spans="59:59" x14ac:dyDescent="0.3">
      <c r="BG2084" t="str">
        <f t="shared" si="32"/>
        <v>model_window</v>
      </c>
    </row>
    <row r="2085" spans="59:59" x14ac:dyDescent="0.3">
      <c r="BG2085" t="str">
        <f t="shared" si="32"/>
        <v>model_window</v>
      </c>
    </row>
    <row r="2086" spans="59:59" x14ac:dyDescent="0.3">
      <c r="BG2086" t="str">
        <f t="shared" si="32"/>
        <v>model_window</v>
      </c>
    </row>
    <row r="2087" spans="59:59" x14ac:dyDescent="0.3">
      <c r="BG2087" t="str">
        <f t="shared" si="32"/>
        <v>model_window</v>
      </c>
    </row>
    <row r="2088" spans="59:59" x14ac:dyDescent="0.3">
      <c r="BG2088" t="str">
        <f t="shared" si="32"/>
        <v>model_window</v>
      </c>
    </row>
    <row r="2089" spans="59:59" x14ac:dyDescent="0.3">
      <c r="BG2089" t="str">
        <f t="shared" si="32"/>
        <v>model_window</v>
      </c>
    </row>
    <row r="2090" spans="59:59" x14ac:dyDescent="0.3">
      <c r="BG2090" t="str">
        <f t="shared" si="32"/>
        <v>model_window</v>
      </c>
    </row>
    <row r="2091" spans="59:59" x14ac:dyDescent="0.3">
      <c r="BG2091" t="str">
        <f t="shared" si="32"/>
        <v>model_window</v>
      </c>
    </row>
    <row r="2092" spans="59:59" x14ac:dyDescent="0.3">
      <c r="BG2092" t="str">
        <f t="shared" si="32"/>
        <v>model_window</v>
      </c>
    </row>
    <row r="2093" spans="59:59" x14ac:dyDescent="0.3">
      <c r="BG2093" t="str">
        <f t="shared" si="32"/>
        <v>model_window</v>
      </c>
    </row>
    <row r="2094" spans="59:59" x14ac:dyDescent="0.3">
      <c r="BG2094" t="str">
        <f t="shared" si="32"/>
        <v>model_window</v>
      </c>
    </row>
    <row r="2095" spans="59:59" x14ac:dyDescent="0.3">
      <c r="BG2095" t="str">
        <f t="shared" si="32"/>
        <v>model_window</v>
      </c>
    </row>
    <row r="2096" spans="59:59" x14ac:dyDescent="0.3">
      <c r="BG2096" t="str">
        <f t="shared" si="32"/>
        <v>model_window</v>
      </c>
    </row>
    <row r="2097" spans="59:59" x14ac:dyDescent="0.3">
      <c r="BG2097" t="str">
        <f t="shared" si="32"/>
        <v>model_window</v>
      </c>
    </row>
    <row r="2098" spans="59:59" x14ac:dyDescent="0.3">
      <c r="BG2098" t="str">
        <f t="shared" si="32"/>
        <v>model_window</v>
      </c>
    </row>
    <row r="2099" spans="59:59" x14ac:dyDescent="0.3">
      <c r="BG2099" t="str">
        <f t="shared" si="32"/>
        <v>model_window</v>
      </c>
    </row>
    <row r="2100" spans="59:59" x14ac:dyDescent="0.3">
      <c r="BG2100" t="str">
        <f t="shared" si="32"/>
        <v>model_window</v>
      </c>
    </row>
    <row r="2101" spans="59:59" x14ac:dyDescent="0.3">
      <c r="BG2101" t="str">
        <f t="shared" si="32"/>
        <v>model_window</v>
      </c>
    </row>
    <row r="2102" spans="59:59" x14ac:dyDescent="0.3">
      <c r="BG2102" t="str">
        <f t="shared" si="32"/>
        <v>model_window</v>
      </c>
    </row>
    <row r="2103" spans="59:59" x14ac:dyDescent="0.3">
      <c r="BG2103" t="str">
        <f t="shared" si="32"/>
        <v>model_window</v>
      </c>
    </row>
    <row r="2104" spans="59:59" x14ac:dyDescent="0.3">
      <c r="BG2104" t="str">
        <f t="shared" si="32"/>
        <v>model_window</v>
      </c>
    </row>
    <row r="2105" spans="59:59" x14ac:dyDescent="0.3">
      <c r="BG2105" t="str">
        <f t="shared" si="32"/>
        <v>model_window</v>
      </c>
    </row>
    <row r="2106" spans="59:59" x14ac:dyDescent="0.3">
      <c r="BG2106" t="str">
        <f t="shared" si="32"/>
        <v>model_window</v>
      </c>
    </row>
    <row r="2107" spans="59:59" x14ac:dyDescent="0.3">
      <c r="BG2107" t="str">
        <f t="shared" si="32"/>
        <v>model_window</v>
      </c>
    </row>
    <row r="2108" spans="59:59" x14ac:dyDescent="0.3">
      <c r="BG2108" t="str">
        <f t="shared" si="32"/>
        <v>model_window</v>
      </c>
    </row>
    <row r="2109" spans="59:59" x14ac:dyDescent="0.3">
      <c r="BG2109" t="str">
        <f t="shared" si="32"/>
        <v>model_window</v>
      </c>
    </row>
    <row r="2110" spans="59:59" x14ac:dyDescent="0.3">
      <c r="BG2110" t="str">
        <f t="shared" si="32"/>
        <v>model_window</v>
      </c>
    </row>
    <row r="2111" spans="59:59" x14ac:dyDescent="0.3">
      <c r="BG2111" t="str">
        <f t="shared" si="32"/>
        <v>model_window</v>
      </c>
    </row>
    <row r="2112" spans="59:59" x14ac:dyDescent="0.3">
      <c r="BG2112" t="str">
        <f t="shared" si="32"/>
        <v>model_window</v>
      </c>
    </row>
    <row r="2113" spans="59:59" x14ac:dyDescent="0.3">
      <c r="BG2113" t="str">
        <f t="shared" si="32"/>
        <v>model_window</v>
      </c>
    </row>
    <row r="2114" spans="59:59" x14ac:dyDescent="0.3">
      <c r="BG2114" t="str">
        <f t="shared" ref="BG2114:BG2177" si="33">IF(A2114&lt;&gt;"",A2114,BG2113)</f>
        <v>model_window</v>
      </c>
    </row>
    <row r="2115" spans="59:59" x14ac:dyDescent="0.3">
      <c r="BG2115" t="str">
        <f t="shared" si="33"/>
        <v>model_window</v>
      </c>
    </row>
    <row r="2116" spans="59:59" x14ac:dyDescent="0.3">
      <c r="BG2116" t="str">
        <f t="shared" si="33"/>
        <v>model_window</v>
      </c>
    </row>
    <row r="2117" spans="59:59" x14ac:dyDescent="0.3">
      <c r="BG2117" t="str">
        <f t="shared" si="33"/>
        <v>model_window</v>
      </c>
    </row>
    <row r="2118" spans="59:59" x14ac:dyDescent="0.3">
      <c r="BG2118" t="str">
        <f t="shared" si="33"/>
        <v>model_window</v>
      </c>
    </row>
    <row r="2119" spans="59:59" x14ac:dyDescent="0.3">
      <c r="BG2119" t="str">
        <f t="shared" si="33"/>
        <v>model_window</v>
      </c>
    </row>
    <row r="2120" spans="59:59" x14ac:dyDescent="0.3">
      <c r="BG2120" t="str">
        <f t="shared" si="33"/>
        <v>model_window</v>
      </c>
    </row>
    <row r="2121" spans="59:59" x14ac:dyDescent="0.3">
      <c r="BG2121" t="str">
        <f t="shared" si="33"/>
        <v>model_window</v>
      </c>
    </row>
    <row r="2122" spans="59:59" x14ac:dyDescent="0.3">
      <c r="BG2122" t="str">
        <f t="shared" si="33"/>
        <v>model_window</v>
      </c>
    </row>
    <row r="2123" spans="59:59" x14ac:dyDescent="0.3">
      <c r="BG2123" t="str">
        <f t="shared" si="33"/>
        <v>model_window</v>
      </c>
    </row>
    <row r="2124" spans="59:59" x14ac:dyDescent="0.3">
      <c r="BG2124" t="str">
        <f t="shared" si="33"/>
        <v>model_window</v>
      </c>
    </row>
    <row r="2125" spans="59:59" x14ac:dyDescent="0.3">
      <c r="BG2125" t="str">
        <f t="shared" si="33"/>
        <v>model_window</v>
      </c>
    </row>
    <row r="2126" spans="59:59" x14ac:dyDescent="0.3">
      <c r="BG2126" t="str">
        <f t="shared" si="33"/>
        <v>model_window</v>
      </c>
    </row>
    <row r="2127" spans="59:59" x14ac:dyDescent="0.3">
      <c r="BG2127" t="str">
        <f t="shared" si="33"/>
        <v>model_window</v>
      </c>
    </row>
    <row r="2128" spans="59:59" x14ac:dyDescent="0.3">
      <c r="BG2128" t="str">
        <f t="shared" si="33"/>
        <v>model_window</v>
      </c>
    </row>
    <row r="2129" spans="59:59" x14ac:dyDescent="0.3">
      <c r="BG2129" t="str">
        <f t="shared" si="33"/>
        <v>model_window</v>
      </c>
    </row>
    <row r="2130" spans="59:59" x14ac:dyDescent="0.3">
      <c r="BG2130" t="str">
        <f t="shared" si="33"/>
        <v>model_window</v>
      </c>
    </row>
    <row r="2131" spans="59:59" x14ac:dyDescent="0.3">
      <c r="BG2131" t="str">
        <f t="shared" si="33"/>
        <v>model_window</v>
      </c>
    </row>
    <row r="2132" spans="59:59" x14ac:dyDescent="0.3">
      <c r="BG2132" t="str">
        <f t="shared" si="33"/>
        <v>model_window</v>
      </c>
    </row>
    <row r="2133" spans="59:59" x14ac:dyDescent="0.3">
      <c r="BG2133" t="str">
        <f t="shared" si="33"/>
        <v>model_window</v>
      </c>
    </row>
    <row r="2134" spans="59:59" x14ac:dyDescent="0.3">
      <c r="BG2134" t="str">
        <f t="shared" si="33"/>
        <v>model_window</v>
      </c>
    </row>
    <row r="2135" spans="59:59" x14ac:dyDescent="0.3">
      <c r="BG2135" t="str">
        <f t="shared" si="33"/>
        <v>model_window</v>
      </c>
    </row>
    <row r="2136" spans="59:59" x14ac:dyDescent="0.3">
      <c r="BG2136" t="str">
        <f t="shared" si="33"/>
        <v>model_window</v>
      </c>
    </row>
    <row r="2137" spans="59:59" x14ac:dyDescent="0.3">
      <c r="BG2137" t="str">
        <f t="shared" si="33"/>
        <v>model_window</v>
      </c>
    </row>
    <row r="2138" spans="59:59" x14ac:dyDescent="0.3">
      <c r="BG2138" t="str">
        <f t="shared" si="33"/>
        <v>model_window</v>
      </c>
    </row>
    <row r="2139" spans="59:59" x14ac:dyDescent="0.3">
      <c r="BG2139" t="str">
        <f t="shared" si="33"/>
        <v>model_window</v>
      </c>
    </row>
    <row r="2140" spans="59:59" x14ac:dyDescent="0.3">
      <c r="BG2140" t="str">
        <f t="shared" si="33"/>
        <v>model_window</v>
      </c>
    </row>
    <row r="2141" spans="59:59" x14ac:dyDescent="0.3">
      <c r="BG2141" t="str">
        <f t="shared" si="33"/>
        <v>model_window</v>
      </c>
    </row>
    <row r="2142" spans="59:59" x14ac:dyDescent="0.3">
      <c r="BG2142" t="str">
        <f t="shared" si="33"/>
        <v>model_window</v>
      </c>
    </row>
    <row r="2143" spans="59:59" x14ac:dyDescent="0.3">
      <c r="BG2143" t="str">
        <f t="shared" si="33"/>
        <v>model_window</v>
      </c>
    </row>
    <row r="2144" spans="59:59" x14ac:dyDescent="0.3">
      <c r="BG2144" t="str">
        <f t="shared" si="33"/>
        <v>model_window</v>
      </c>
    </row>
    <row r="2145" spans="59:59" x14ac:dyDescent="0.3">
      <c r="BG2145" t="str">
        <f t="shared" si="33"/>
        <v>model_window</v>
      </c>
    </row>
    <row r="2146" spans="59:59" x14ac:dyDescent="0.3">
      <c r="BG2146" t="str">
        <f t="shared" si="33"/>
        <v>model_window</v>
      </c>
    </row>
    <row r="2147" spans="59:59" x14ac:dyDescent="0.3">
      <c r="BG2147" t="str">
        <f t="shared" si="33"/>
        <v>model_window</v>
      </c>
    </row>
    <row r="2148" spans="59:59" x14ac:dyDescent="0.3">
      <c r="BG2148" t="str">
        <f t="shared" si="33"/>
        <v>model_window</v>
      </c>
    </row>
    <row r="2149" spans="59:59" x14ac:dyDescent="0.3">
      <c r="BG2149" t="str">
        <f t="shared" si="33"/>
        <v>model_window</v>
      </c>
    </row>
    <row r="2150" spans="59:59" x14ac:dyDescent="0.3">
      <c r="BG2150" t="str">
        <f t="shared" si="33"/>
        <v>model_window</v>
      </c>
    </row>
    <row r="2151" spans="59:59" x14ac:dyDescent="0.3">
      <c r="BG2151" t="str">
        <f t="shared" si="33"/>
        <v>model_window</v>
      </c>
    </row>
    <row r="2152" spans="59:59" x14ac:dyDescent="0.3">
      <c r="BG2152" t="str">
        <f t="shared" si="33"/>
        <v>model_window</v>
      </c>
    </row>
    <row r="2153" spans="59:59" x14ac:dyDescent="0.3">
      <c r="BG2153" t="str">
        <f t="shared" si="33"/>
        <v>model_window</v>
      </c>
    </row>
    <row r="2154" spans="59:59" x14ac:dyDescent="0.3">
      <c r="BG2154" t="str">
        <f t="shared" si="33"/>
        <v>model_window</v>
      </c>
    </row>
    <row r="2155" spans="59:59" x14ac:dyDescent="0.3">
      <c r="BG2155" t="str">
        <f t="shared" si="33"/>
        <v>model_window</v>
      </c>
    </row>
    <row r="2156" spans="59:59" x14ac:dyDescent="0.3">
      <c r="BG2156" t="str">
        <f t="shared" si="33"/>
        <v>model_window</v>
      </c>
    </row>
    <row r="2157" spans="59:59" x14ac:dyDescent="0.3">
      <c r="BG2157" t="str">
        <f t="shared" si="33"/>
        <v>model_window</v>
      </c>
    </row>
    <row r="2158" spans="59:59" x14ac:dyDescent="0.3">
      <c r="BG2158" t="str">
        <f t="shared" si="33"/>
        <v>model_window</v>
      </c>
    </row>
    <row r="2159" spans="59:59" x14ac:dyDescent="0.3">
      <c r="BG2159" t="str">
        <f t="shared" si="33"/>
        <v>model_window</v>
      </c>
    </row>
    <row r="2160" spans="59:59" x14ac:dyDescent="0.3">
      <c r="BG2160" t="str">
        <f t="shared" si="33"/>
        <v>model_window</v>
      </c>
    </row>
    <row r="2161" spans="59:59" x14ac:dyDescent="0.3">
      <c r="BG2161" t="str">
        <f t="shared" si="33"/>
        <v>model_window</v>
      </c>
    </row>
    <row r="2162" spans="59:59" x14ac:dyDescent="0.3">
      <c r="BG2162" t="str">
        <f t="shared" si="33"/>
        <v>model_window</v>
      </c>
    </row>
    <row r="2163" spans="59:59" x14ac:dyDescent="0.3">
      <c r="BG2163" t="str">
        <f t="shared" si="33"/>
        <v>model_window</v>
      </c>
    </row>
    <row r="2164" spans="59:59" x14ac:dyDescent="0.3">
      <c r="BG2164" t="str">
        <f t="shared" si="33"/>
        <v>model_window</v>
      </c>
    </row>
    <row r="2165" spans="59:59" x14ac:dyDescent="0.3">
      <c r="BG2165" t="str">
        <f t="shared" si="33"/>
        <v>model_window</v>
      </c>
    </row>
    <row r="2166" spans="59:59" x14ac:dyDescent="0.3">
      <c r="BG2166" t="str">
        <f t="shared" si="33"/>
        <v>model_window</v>
      </c>
    </row>
    <row r="2167" spans="59:59" x14ac:dyDescent="0.3">
      <c r="BG2167" t="str">
        <f t="shared" si="33"/>
        <v>model_window</v>
      </c>
    </row>
    <row r="2168" spans="59:59" x14ac:dyDescent="0.3">
      <c r="BG2168" t="str">
        <f t="shared" si="33"/>
        <v>model_window</v>
      </c>
    </row>
    <row r="2169" spans="59:59" x14ac:dyDescent="0.3">
      <c r="BG2169" t="str">
        <f t="shared" si="33"/>
        <v>model_window</v>
      </c>
    </row>
    <row r="2170" spans="59:59" x14ac:dyDescent="0.3">
      <c r="BG2170" t="str">
        <f t="shared" si="33"/>
        <v>model_window</v>
      </c>
    </row>
    <row r="2171" spans="59:59" x14ac:dyDescent="0.3">
      <c r="BG2171" t="str">
        <f t="shared" si="33"/>
        <v>model_window</v>
      </c>
    </row>
    <row r="2172" spans="59:59" x14ac:dyDescent="0.3">
      <c r="BG2172" t="str">
        <f t="shared" si="33"/>
        <v>model_window</v>
      </c>
    </row>
    <row r="2173" spans="59:59" x14ac:dyDescent="0.3">
      <c r="BG2173" t="str">
        <f t="shared" si="33"/>
        <v>model_window</v>
      </c>
    </row>
    <row r="2174" spans="59:59" x14ac:dyDescent="0.3">
      <c r="BG2174" t="str">
        <f t="shared" si="33"/>
        <v>model_window</v>
      </c>
    </row>
    <row r="2175" spans="59:59" x14ac:dyDescent="0.3">
      <c r="BG2175" t="str">
        <f t="shared" si="33"/>
        <v>model_window</v>
      </c>
    </row>
    <row r="2176" spans="59:59" x14ac:dyDescent="0.3">
      <c r="BG2176" t="str">
        <f t="shared" si="33"/>
        <v>model_window</v>
      </c>
    </row>
    <row r="2177" spans="59:59" x14ac:dyDescent="0.3">
      <c r="BG2177" t="str">
        <f t="shared" si="33"/>
        <v>model_window</v>
      </c>
    </row>
    <row r="2178" spans="59:59" x14ac:dyDescent="0.3">
      <c r="BG2178" t="str">
        <f t="shared" ref="BG2178:BG2241" si="34">IF(A2178&lt;&gt;"",A2178,BG2177)</f>
        <v>model_window</v>
      </c>
    </row>
    <row r="2179" spans="59:59" x14ac:dyDescent="0.3">
      <c r="BG2179" t="str">
        <f t="shared" si="34"/>
        <v>model_window</v>
      </c>
    </row>
    <row r="2180" spans="59:59" x14ac:dyDescent="0.3">
      <c r="BG2180" t="str">
        <f t="shared" si="34"/>
        <v>model_window</v>
      </c>
    </row>
    <row r="2181" spans="59:59" x14ac:dyDescent="0.3">
      <c r="BG2181" t="str">
        <f t="shared" si="34"/>
        <v>model_window</v>
      </c>
    </row>
    <row r="2182" spans="59:59" x14ac:dyDescent="0.3">
      <c r="BG2182" t="str">
        <f t="shared" si="34"/>
        <v>model_window</v>
      </c>
    </row>
    <row r="2183" spans="59:59" x14ac:dyDescent="0.3">
      <c r="BG2183" t="str">
        <f t="shared" si="34"/>
        <v>model_window</v>
      </c>
    </row>
    <row r="2184" spans="59:59" x14ac:dyDescent="0.3">
      <c r="BG2184" t="str">
        <f t="shared" si="34"/>
        <v>model_window</v>
      </c>
    </row>
    <row r="2185" spans="59:59" x14ac:dyDescent="0.3">
      <c r="BG2185" t="str">
        <f t="shared" si="34"/>
        <v>model_window</v>
      </c>
    </row>
    <row r="2186" spans="59:59" x14ac:dyDescent="0.3">
      <c r="BG2186" t="str">
        <f t="shared" si="34"/>
        <v>model_window</v>
      </c>
    </row>
    <row r="2187" spans="59:59" x14ac:dyDescent="0.3">
      <c r="BG2187" t="str">
        <f t="shared" si="34"/>
        <v>model_window</v>
      </c>
    </row>
    <row r="2188" spans="59:59" x14ac:dyDescent="0.3">
      <c r="BG2188" t="str">
        <f t="shared" si="34"/>
        <v>model_window</v>
      </c>
    </row>
    <row r="2189" spans="59:59" x14ac:dyDescent="0.3">
      <c r="BG2189" t="str">
        <f t="shared" si="34"/>
        <v>model_window</v>
      </c>
    </row>
    <row r="2190" spans="59:59" x14ac:dyDescent="0.3">
      <c r="BG2190" t="str">
        <f t="shared" si="34"/>
        <v>model_window</v>
      </c>
    </row>
    <row r="2191" spans="59:59" x14ac:dyDescent="0.3">
      <c r="BG2191" t="str">
        <f t="shared" si="34"/>
        <v>model_window</v>
      </c>
    </row>
    <row r="2192" spans="59:59" x14ac:dyDescent="0.3">
      <c r="BG2192" t="str">
        <f t="shared" si="34"/>
        <v>model_window</v>
      </c>
    </row>
    <row r="2193" spans="59:59" x14ac:dyDescent="0.3">
      <c r="BG2193" t="str">
        <f t="shared" si="34"/>
        <v>model_window</v>
      </c>
    </row>
    <row r="2194" spans="59:59" x14ac:dyDescent="0.3">
      <c r="BG2194" t="str">
        <f t="shared" si="34"/>
        <v>model_window</v>
      </c>
    </row>
    <row r="2195" spans="59:59" x14ac:dyDescent="0.3">
      <c r="BG2195" t="str">
        <f t="shared" si="34"/>
        <v>model_window</v>
      </c>
    </row>
    <row r="2196" spans="59:59" x14ac:dyDescent="0.3">
      <c r="BG2196" t="str">
        <f t="shared" si="34"/>
        <v>model_window</v>
      </c>
    </row>
    <row r="2197" spans="59:59" x14ac:dyDescent="0.3">
      <c r="BG2197" t="str">
        <f t="shared" si="34"/>
        <v>model_window</v>
      </c>
    </row>
    <row r="2198" spans="59:59" x14ac:dyDescent="0.3">
      <c r="BG2198" t="str">
        <f t="shared" si="34"/>
        <v>model_window</v>
      </c>
    </row>
    <row r="2199" spans="59:59" x14ac:dyDescent="0.3">
      <c r="BG2199" t="str">
        <f t="shared" si="34"/>
        <v>model_window</v>
      </c>
    </row>
    <row r="2200" spans="59:59" x14ac:dyDescent="0.3">
      <c r="BG2200" t="str">
        <f t="shared" si="34"/>
        <v>model_window</v>
      </c>
    </row>
    <row r="2201" spans="59:59" x14ac:dyDescent="0.3">
      <c r="BG2201" t="str">
        <f t="shared" si="34"/>
        <v>model_window</v>
      </c>
    </row>
    <row r="2202" spans="59:59" x14ac:dyDescent="0.3">
      <c r="BG2202" t="str">
        <f t="shared" si="34"/>
        <v>model_window</v>
      </c>
    </row>
    <row r="2203" spans="59:59" x14ac:dyDescent="0.3">
      <c r="BG2203" t="str">
        <f t="shared" si="34"/>
        <v>model_window</v>
      </c>
    </row>
    <row r="2204" spans="59:59" x14ac:dyDescent="0.3">
      <c r="BG2204" t="str">
        <f t="shared" si="34"/>
        <v>model_window</v>
      </c>
    </row>
    <row r="2205" spans="59:59" x14ac:dyDescent="0.3">
      <c r="BG2205" t="str">
        <f t="shared" si="34"/>
        <v>model_window</v>
      </c>
    </row>
    <row r="2206" spans="59:59" x14ac:dyDescent="0.3">
      <c r="BG2206" t="str">
        <f t="shared" si="34"/>
        <v>model_window</v>
      </c>
    </row>
    <row r="2207" spans="59:59" x14ac:dyDescent="0.3">
      <c r="BG2207" t="str">
        <f t="shared" si="34"/>
        <v>model_window</v>
      </c>
    </row>
    <row r="2208" spans="59:59" x14ac:dyDescent="0.3">
      <c r="BG2208" t="str">
        <f t="shared" si="34"/>
        <v>model_window</v>
      </c>
    </row>
    <row r="2209" spans="59:59" x14ac:dyDescent="0.3">
      <c r="BG2209" t="str">
        <f t="shared" si="34"/>
        <v>model_window</v>
      </c>
    </row>
    <row r="2210" spans="59:59" x14ac:dyDescent="0.3">
      <c r="BG2210" t="str">
        <f t="shared" si="34"/>
        <v>model_window</v>
      </c>
    </row>
    <row r="2211" spans="59:59" x14ac:dyDescent="0.3">
      <c r="BG2211" t="str">
        <f t="shared" si="34"/>
        <v>model_window</v>
      </c>
    </row>
    <row r="2212" spans="59:59" x14ac:dyDescent="0.3">
      <c r="BG2212" t="str">
        <f t="shared" si="34"/>
        <v>model_window</v>
      </c>
    </row>
    <row r="2213" spans="59:59" x14ac:dyDescent="0.3">
      <c r="BG2213" t="str">
        <f t="shared" si="34"/>
        <v>model_window</v>
      </c>
    </row>
    <row r="2214" spans="59:59" x14ac:dyDescent="0.3">
      <c r="BG2214" t="str">
        <f t="shared" si="34"/>
        <v>model_window</v>
      </c>
    </row>
    <row r="2215" spans="59:59" x14ac:dyDescent="0.3">
      <c r="BG2215" t="str">
        <f t="shared" si="34"/>
        <v>model_window</v>
      </c>
    </row>
    <row r="2216" spans="59:59" x14ac:dyDescent="0.3">
      <c r="BG2216" t="str">
        <f t="shared" si="34"/>
        <v>model_window</v>
      </c>
    </row>
    <row r="2217" spans="59:59" x14ac:dyDescent="0.3">
      <c r="BG2217" t="str">
        <f t="shared" si="34"/>
        <v>model_window</v>
      </c>
    </row>
    <row r="2218" spans="59:59" x14ac:dyDescent="0.3">
      <c r="BG2218" t="str">
        <f t="shared" si="34"/>
        <v>model_window</v>
      </c>
    </row>
    <row r="2219" spans="59:59" x14ac:dyDescent="0.3">
      <c r="BG2219" t="str">
        <f t="shared" si="34"/>
        <v>model_window</v>
      </c>
    </row>
    <row r="2220" spans="59:59" x14ac:dyDescent="0.3">
      <c r="BG2220" t="str">
        <f t="shared" si="34"/>
        <v>model_window</v>
      </c>
    </row>
    <row r="2221" spans="59:59" x14ac:dyDescent="0.3">
      <c r="BG2221" t="str">
        <f t="shared" si="34"/>
        <v>model_window</v>
      </c>
    </row>
    <row r="2222" spans="59:59" x14ac:dyDescent="0.3">
      <c r="BG2222" t="str">
        <f t="shared" si="34"/>
        <v>model_window</v>
      </c>
    </row>
    <row r="2223" spans="59:59" x14ac:dyDescent="0.3">
      <c r="BG2223" t="str">
        <f t="shared" si="34"/>
        <v>model_window</v>
      </c>
    </row>
    <row r="2224" spans="59:59" x14ac:dyDescent="0.3">
      <c r="BG2224" t="str">
        <f t="shared" si="34"/>
        <v>model_window</v>
      </c>
    </row>
    <row r="2225" spans="59:59" x14ac:dyDescent="0.3">
      <c r="BG2225" t="str">
        <f t="shared" si="34"/>
        <v>model_window</v>
      </c>
    </row>
    <row r="2226" spans="59:59" x14ac:dyDescent="0.3">
      <c r="BG2226" t="str">
        <f t="shared" si="34"/>
        <v>model_window</v>
      </c>
    </row>
    <row r="2227" spans="59:59" x14ac:dyDescent="0.3">
      <c r="BG2227" t="str">
        <f t="shared" si="34"/>
        <v>model_window</v>
      </c>
    </row>
    <row r="2228" spans="59:59" x14ac:dyDescent="0.3">
      <c r="BG2228" t="str">
        <f t="shared" si="34"/>
        <v>model_window</v>
      </c>
    </row>
    <row r="2229" spans="59:59" x14ac:dyDescent="0.3">
      <c r="BG2229" t="str">
        <f t="shared" si="34"/>
        <v>model_window</v>
      </c>
    </row>
    <row r="2230" spans="59:59" x14ac:dyDescent="0.3">
      <c r="BG2230" t="str">
        <f t="shared" si="34"/>
        <v>model_window</v>
      </c>
    </row>
    <row r="2231" spans="59:59" x14ac:dyDescent="0.3">
      <c r="BG2231" t="str">
        <f t="shared" si="34"/>
        <v>model_window</v>
      </c>
    </row>
    <row r="2232" spans="59:59" x14ac:dyDescent="0.3">
      <c r="BG2232" t="str">
        <f t="shared" si="34"/>
        <v>model_window</v>
      </c>
    </row>
    <row r="2233" spans="59:59" x14ac:dyDescent="0.3">
      <c r="BG2233" t="str">
        <f t="shared" si="34"/>
        <v>model_window</v>
      </c>
    </row>
    <row r="2234" spans="59:59" x14ac:dyDescent="0.3">
      <c r="BG2234" t="str">
        <f t="shared" si="34"/>
        <v>model_window</v>
      </c>
    </row>
    <row r="2235" spans="59:59" x14ac:dyDescent="0.3">
      <c r="BG2235" t="str">
        <f t="shared" si="34"/>
        <v>model_window</v>
      </c>
    </row>
    <row r="2236" spans="59:59" x14ac:dyDescent="0.3">
      <c r="BG2236" t="str">
        <f t="shared" si="34"/>
        <v>model_window</v>
      </c>
    </row>
    <row r="2237" spans="59:59" x14ac:dyDescent="0.3">
      <c r="BG2237" t="str">
        <f t="shared" si="34"/>
        <v>model_window</v>
      </c>
    </row>
    <row r="2238" spans="59:59" x14ac:dyDescent="0.3">
      <c r="BG2238" t="str">
        <f t="shared" si="34"/>
        <v>model_window</v>
      </c>
    </row>
    <row r="2239" spans="59:59" x14ac:dyDescent="0.3">
      <c r="BG2239" t="str">
        <f t="shared" si="34"/>
        <v>model_window</v>
      </c>
    </row>
    <row r="2240" spans="59:59" x14ac:dyDescent="0.3">
      <c r="BG2240" t="str">
        <f t="shared" si="34"/>
        <v>model_window</v>
      </c>
    </row>
    <row r="2241" spans="59:59" x14ac:dyDescent="0.3">
      <c r="BG2241" t="str">
        <f t="shared" si="34"/>
        <v>model_window</v>
      </c>
    </row>
    <row r="2242" spans="59:59" x14ac:dyDescent="0.3">
      <c r="BG2242" t="str">
        <f t="shared" ref="BG2242:BG2305" si="35">IF(A2242&lt;&gt;"",A2242,BG2241)</f>
        <v>model_window</v>
      </c>
    </row>
    <row r="2243" spans="59:59" x14ac:dyDescent="0.3">
      <c r="BG2243" t="str">
        <f t="shared" si="35"/>
        <v>model_window</v>
      </c>
    </row>
    <row r="2244" spans="59:59" x14ac:dyDescent="0.3">
      <c r="BG2244" t="str">
        <f t="shared" si="35"/>
        <v>model_window</v>
      </c>
    </row>
    <row r="2245" spans="59:59" x14ac:dyDescent="0.3">
      <c r="BG2245" t="str">
        <f t="shared" si="35"/>
        <v>model_window</v>
      </c>
    </row>
    <row r="2246" spans="59:59" x14ac:dyDescent="0.3">
      <c r="BG2246" t="str">
        <f t="shared" si="35"/>
        <v>model_window</v>
      </c>
    </row>
    <row r="2247" spans="59:59" x14ac:dyDescent="0.3">
      <c r="BG2247" t="str">
        <f t="shared" si="35"/>
        <v>model_window</v>
      </c>
    </row>
    <row r="2248" spans="59:59" x14ac:dyDescent="0.3">
      <c r="BG2248" t="str">
        <f t="shared" si="35"/>
        <v>model_window</v>
      </c>
    </row>
    <row r="2249" spans="59:59" x14ac:dyDescent="0.3">
      <c r="BG2249" t="str">
        <f t="shared" si="35"/>
        <v>model_window</v>
      </c>
    </row>
    <row r="2250" spans="59:59" x14ac:dyDescent="0.3">
      <c r="BG2250" t="str">
        <f t="shared" si="35"/>
        <v>model_window</v>
      </c>
    </row>
    <row r="2251" spans="59:59" x14ac:dyDescent="0.3">
      <c r="BG2251" t="str">
        <f t="shared" si="35"/>
        <v>model_window</v>
      </c>
    </row>
    <row r="2252" spans="59:59" x14ac:dyDescent="0.3">
      <c r="BG2252" t="str">
        <f t="shared" si="35"/>
        <v>model_window</v>
      </c>
    </row>
    <row r="2253" spans="59:59" x14ac:dyDescent="0.3">
      <c r="BG2253" t="str">
        <f t="shared" si="35"/>
        <v>model_window</v>
      </c>
    </row>
    <row r="2254" spans="59:59" x14ac:dyDescent="0.3">
      <c r="BG2254" t="str">
        <f t="shared" si="35"/>
        <v>model_window</v>
      </c>
    </row>
    <row r="2255" spans="59:59" x14ac:dyDescent="0.3">
      <c r="BG2255" t="str">
        <f t="shared" si="35"/>
        <v>model_window</v>
      </c>
    </row>
    <row r="2256" spans="59:59" x14ac:dyDescent="0.3">
      <c r="BG2256" t="str">
        <f t="shared" si="35"/>
        <v>model_window</v>
      </c>
    </row>
    <row r="2257" spans="59:59" x14ac:dyDescent="0.3">
      <c r="BG2257" t="str">
        <f t="shared" si="35"/>
        <v>model_window</v>
      </c>
    </row>
    <row r="2258" spans="59:59" x14ac:dyDescent="0.3">
      <c r="BG2258" t="str">
        <f t="shared" si="35"/>
        <v>model_window</v>
      </c>
    </row>
    <row r="2259" spans="59:59" x14ac:dyDescent="0.3">
      <c r="BG2259" t="str">
        <f t="shared" si="35"/>
        <v>model_window</v>
      </c>
    </row>
    <row r="2260" spans="59:59" x14ac:dyDescent="0.3">
      <c r="BG2260" t="str">
        <f t="shared" si="35"/>
        <v>model_window</v>
      </c>
    </row>
    <row r="2261" spans="59:59" x14ac:dyDescent="0.3">
      <c r="BG2261" t="str">
        <f t="shared" si="35"/>
        <v>model_window</v>
      </c>
    </row>
    <row r="2262" spans="59:59" x14ac:dyDescent="0.3">
      <c r="BG2262" t="str">
        <f t="shared" si="35"/>
        <v>model_window</v>
      </c>
    </row>
    <row r="2263" spans="59:59" x14ac:dyDescent="0.3">
      <c r="BG2263" t="str">
        <f t="shared" si="35"/>
        <v>model_window</v>
      </c>
    </row>
    <row r="2264" spans="59:59" x14ac:dyDescent="0.3">
      <c r="BG2264" t="str">
        <f t="shared" si="35"/>
        <v>model_window</v>
      </c>
    </row>
    <row r="2265" spans="59:59" x14ac:dyDescent="0.3">
      <c r="BG2265" t="str">
        <f t="shared" si="35"/>
        <v>model_window</v>
      </c>
    </row>
    <row r="2266" spans="59:59" x14ac:dyDescent="0.3">
      <c r="BG2266" t="str">
        <f t="shared" si="35"/>
        <v>model_window</v>
      </c>
    </row>
    <row r="2267" spans="59:59" x14ac:dyDescent="0.3">
      <c r="BG2267" t="str">
        <f t="shared" si="35"/>
        <v>model_window</v>
      </c>
    </row>
    <row r="2268" spans="59:59" x14ac:dyDescent="0.3">
      <c r="BG2268" t="str">
        <f t="shared" si="35"/>
        <v>model_window</v>
      </c>
    </row>
    <row r="2269" spans="59:59" x14ac:dyDescent="0.3">
      <c r="BG2269" t="str">
        <f t="shared" si="35"/>
        <v>model_window</v>
      </c>
    </row>
    <row r="2270" spans="59:59" x14ac:dyDescent="0.3">
      <c r="BG2270" t="str">
        <f t="shared" si="35"/>
        <v>model_window</v>
      </c>
    </row>
    <row r="2271" spans="59:59" x14ac:dyDescent="0.3">
      <c r="BG2271" t="str">
        <f t="shared" si="35"/>
        <v>model_window</v>
      </c>
    </row>
    <row r="2272" spans="59:59" x14ac:dyDescent="0.3">
      <c r="BG2272" t="str">
        <f t="shared" si="35"/>
        <v>model_window</v>
      </c>
    </row>
    <row r="2273" spans="59:59" x14ac:dyDescent="0.3">
      <c r="BG2273" t="str">
        <f t="shared" si="35"/>
        <v>model_window</v>
      </c>
    </row>
    <row r="2274" spans="59:59" x14ac:dyDescent="0.3">
      <c r="BG2274" t="str">
        <f t="shared" si="35"/>
        <v>model_window</v>
      </c>
    </row>
    <row r="2275" spans="59:59" x14ac:dyDescent="0.3">
      <c r="BG2275" t="str">
        <f t="shared" si="35"/>
        <v>model_window</v>
      </c>
    </row>
    <row r="2276" spans="59:59" x14ac:dyDescent="0.3">
      <c r="BG2276" t="str">
        <f t="shared" si="35"/>
        <v>model_window</v>
      </c>
    </row>
    <row r="2277" spans="59:59" x14ac:dyDescent="0.3">
      <c r="BG2277" t="str">
        <f t="shared" si="35"/>
        <v>model_window</v>
      </c>
    </row>
    <row r="2278" spans="59:59" x14ac:dyDescent="0.3">
      <c r="BG2278" t="str">
        <f t="shared" si="35"/>
        <v>model_window</v>
      </c>
    </row>
    <row r="2279" spans="59:59" x14ac:dyDescent="0.3">
      <c r="BG2279" t="str">
        <f t="shared" si="35"/>
        <v>model_window</v>
      </c>
    </row>
    <row r="2280" spans="59:59" x14ac:dyDescent="0.3">
      <c r="BG2280" t="str">
        <f t="shared" si="35"/>
        <v>model_window</v>
      </c>
    </row>
    <row r="2281" spans="59:59" x14ac:dyDescent="0.3">
      <c r="BG2281" t="str">
        <f t="shared" si="35"/>
        <v>model_window</v>
      </c>
    </row>
    <row r="2282" spans="59:59" x14ac:dyDescent="0.3">
      <c r="BG2282" t="str">
        <f t="shared" si="35"/>
        <v>model_window</v>
      </c>
    </row>
    <row r="2283" spans="59:59" x14ac:dyDescent="0.3">
      <c r="BG2283" t="str">
        <f t="shared" si="35"/>
        <v>model_window</v>
      </c>
    </row>
    <row r="2284" spans="59:59" x14ac:dyDescent="0.3">
      <c r="BG2284" t="str">
        <f t="shared" si="35"/>
        <v>model_window</v>
      </c>
    </row>
    <row r="2285" spans="59:59" x14ac:dyDescent="0.3">
      <c r="BG2285" t="str">
        <f t="shared" si="35"/>
        <v>model_window</v>
      </c>
    </row>
    <row r="2286" spans="59:59" x14ac:dyDescent="0.3">
      <c r="BG2286" t="str">
        <f t="shared" si="35"/>
        <v>model_window</v>
      </c>
    </row>
    <row r="2287" spans="59:59" x14ac:dyDescent="0.3">
      <c r="BG2287" t="str">
        <f t="shared" si="35"/>
        <v>model_window</v>
      </c>
    </row>
    <row r="2288" spans="59:59" x14ac:dyDescent="0.3">
      <c r="BG2288" t="str">
        <f t="shared" si="35"/>
        <v>model_window</v>
      </c>
    </row>
    <row r="2289" spans="59:59" x14ac:dyDescent="0.3">
      <c r="BG2289" t="str">
        <f t="shared" si="35"/>
        <v>model_window</v>
      </c>
    </row>
    <row r="2290" spans="59:59" x14ac:dyDescent="0.3">
      <c r="BG2290" t="str">
        <f t="shared" si="35"/>
        <v>model_window</v>
      </c>
    </row>
    <row r="2291" spans="59:59" x14ac:dyDescent="0.3">
      <c r="BG2291" t="str">
        <f t="shared" si="35"/>
        <v>model_window</v>
      </c>
    </row>
    <row r="2292" spans="59:59" x14ac:dyDescent="0.3">
      <c r="BG2292" t="str">
        <f t="shared" si="35"/>
        <v>model_window</v>
      </c>
    </row>
    <row r="2293" spans="59:59" x14ac:dyDescent="0.3">
      <c r="BG2293" t="str">
        <f t="shared" si="35"/>
        <v>model_window</v>
      </c>
    </row>
    <row r="2294" spans="59:59" x14ac:dyDescent="0.3">
      <c r="BG2294" t="str">
        <f t="shared" si="35"/>
        <v>model_window</v>
      </c>
    </row>
    <row r="2295" spans="59:59" x14ac:dyDescent="0.3">
      <c r="BG2295" t="str">
        <f t="shared" si="35"/>
        <v>model_window</v>
      </c>
    </row>
    <row r="2296" spans="59:59" x14ac:dyDescent="0.3">
      <c r="BG2296" t="str">
        <f t="shared" si="35"/>
        <v>model_window</v>
      </c>
    </row>
    <row r="2297" spans="59:59" x14ac:dyDescent="0.3">
      <c r="BG2297" t="str">
        <f t="shared" si="35"/>
        <v>model_window</v>
      </c>
    </row>
    <row r="2298" spans="59:59" x14ac:dyDescent="0.3">
      <c r="BG2298" t="str">
        <f t="shared" si="35"/>
        <v>model_window</v>
      </c>
    </row>
    <row r="2299" spans="59:59" x14ac:dyDescent="0.3">
      <c r="BG2299" t="str">
        <f t="shared" si="35"/>
        <v>model_window</v>
      </c>
    </row>
    <row r="2300" spans="59:59" x14ac:dyDescent="0.3">
      <c r="BG2300" t="str">
        <f t="shared" si="35"/>
        <v>model_window</v>
      </c>
    </row>
    <row r="2301" spans="59:59" x14ac:dyDescent="0.3">
      <c r="BG2301" t="str">
        <f t="shared" si="35"/>
        <v>model_window</v>
      </c>
    </row>
    <row r="2302" spans="59:59" x14ac:dyDescent="0.3">
      <c r="BG2302" t="str">
        <f t="shared" si="35"/>
        <v>model_window</v>
      </c>
    </row>
    <row r="2303" spans="59:59" x14ac:dyDescent="0.3">
      <c r="BG2303" t="str">
        <f t="shared" si="35"/>
        <v>model_window</v>
      </c>
    </row>
    <row r="2304" spans="59:59" x14ac:dyDescent="0.3">
      <c r="BG2304" t="str">
        <f t="shared" si="35"/>
        <v>model_window</v>
      </c>
    </row>
    <row r="2305" spans="59:59" x14ac:dyDescent="0.3">
      <c r="BG2305" t="str">
        <f t="shared" si="35"/>
        <v>model_window</v>
      </c>
    </row>
    <row r="2306" spans="59:59" x14ac:dyDescent="0.3">
      <c r="BG2306" t="str">
        <f t="shared" ref="BG2306:BG2369" si="36">IF(A2306&lt;&gt;"",A2306,BG2305)</f>
        <v>model_window</v>
      </c>
    </row>
    <row r="2307" spans="59:59" x14ac:dyDescent="0.3">
      <c r="BG2307" t="str">
        <f t="shared" si="36"/>
        <v>model_window</v>
      </c>
    </row>
    <row r="2308" spans="59:59" x14ac:dyDescent="0.3">
      <c r="BG2308" t="str">
        <f t="shared" si="36"/>
        <v>model_window</v>
      </c>
    </row>
    <row r="2309" spans="59:59" x14ac:dyDescent="0.3">
      <c r="BG2309" t="str">
        <f t="shared" si="36"/>
        <v>model_window</v>
      </c>
    </row>
    <row r="2310" spans="59:59" x14ac:dyDescent="0.3">
      <c r="BG2310" t="str">
        <f t="shared" si="36"/>
        <v>model_window</v>
      </c>
    </row>
    <row r="2311" spans="59:59" x14ac:dyDescent="0.3">
      <c r="BG2311" t="str">
        <f t="shared" si="36"/>
        <v>model_window</v>
      </c>
    </row>
    <row r="2312" spans="59:59" x14ac:dyDescent="0.3">
      <c r="BG2312" t="str">
        <f t="shared" si="36"/>
        <v>model_window</v>
      </c>
    </row>
    <row r="2313" spans="59:59" x14ac:dyDescent="0.3">
      <c r="BG2313" t="str">
        <f t="shared" si="36"/>
        <v>model_window</v>
      </c>
    </row>
    <row r="2314" spans="59:59" x14ac:dyDescent="0.3">
      <c r="BG2314" t="str">
        <f t="shared" si="36"/>
        <v>model_window</v>
      </c>
    </row>
    <row r="2315" spans="59:59" x14ac:dyDescent="0.3">
      <c r="BG2315" t="str">
        <f t="shared" si="36"/>
        <v>model_window</v>
      </c>
    </row>
    <row r="2316" spans="59:59" x14ac:dyDescent="0.3">
      <c r="BG2316" t="str">
        <f t="shared" si="36"/>
        <v>model_window</v>
      </c>
    </row>
    <row r="2317" spans="59:59" x14ac:dyDescent="0.3">
      <c r="BG2317" t="str">
        <f t="shared" si="36"/>
        <v>model_window</v>
      </c>
    </row>
    <row r="2318" spans="59:59" x14ac:dyDescent="0.3">
      <c r="BG2318" t="str">
        <f t="shared" si="36"/>
        <v>model_window</v>
      </c>
    </row>
    <row r="2319" spans="59:59" x14ac:dyDescent="0.3">
      <c r="BG2319" t="str">
        <f t="shared" si="36"/>
        <v>model_window</v>
      </c>
    </row>
    <row r="2320" spans="59:59" x14ac:dyDescent="0.3">
      <c r="BG2320" t="str">
        <f t="shared" si="36"/>
        <v>model_window</v>
      </c>
    </row>
    <row r="2321" spans="59:59" x14ac:dyDescent="0.3">
      <c r="BG2321" t="str">
        <f t="shared" si="36"/>
        <v>model_window</v>
      </c>
    </row>
    <row r="2322" spans="59:59" x14ac:dyDescent="0.3">
      <c r="BG2322" t="str">
        <f t="shared" si="36"/>
        <v>model_window</v>
      </c>
    </row>
    <row r="2323" spans="59:59" x14ac:dyDescent="0.3">
      <c r="BG2323" t="str">
        <f t="shared" si="36"/>
        <v>model_window</v>
      </c>
    </row>
    <row r="2324" spans="59:59" x14ac:dyDescent="0.3">
      <c r="BG2324" t="str">
        <f t="shared" si="36"/>
        <v>model_window</v>
      </c>
    </row>
    <row r="2325" spans="59:59" x14ac:dyDescent="0.3">
      <c r="BG2325" t="str">
        <f t="shared" si="36"/>
        <v>model_window</v>
      </c>
    </row>
    <row r="2326" spans="59:59" x14ac:dyDescent="0.3">
      <c r="BG2326" t="str">
        <f t="shared" si="36"/>
        <v>model_window</v>
      </c>
    </row>
    <row r="2327" spans="59:59" x14ac:dyDescent="0.3">
      <c r="BG2327" t="str">
        <f t="shared" si="36"/>
        <v>model_window</v>
      </c>
    </row>
    <row r="2328" spans="59:59" x14ac:dyDescent="0.3">
      <c r="BG2328" t="str">
        <f t="shared" si="36"/>
        <v>model_window</v>
      </c>
    </row>
    <row r="2329" spans="59:59" x14ac:dyDescent="0.3">
      <c r="BG2329" t="str">
        <f t="shared" si="36"/>
        <v>model_window</v>
      </c>
    </row>
    <row r="2330" spans="59:59" x14ac:dyDescent="0.3">
      <c r="BG2330" t="str">
        <f t="shared" si="36"/>
        <v>model_window</v>
      </c>
    </row>
    <row r="2331" spans="59:59" x14ac:dyDescent="0.3">
      <c r="BG2331" t="str">
        <f t="shared" si="36"/>
        <v>model_window</v>
      </c>
    </row>
    <row r="2332" spans="59:59" x14ac:dyDescent="0.3">
      <c r="BG2332" t="str">
        <f t="shared" si="36"/>
        <v>model_window</v>
      </c>
    </row>
    <row r="2333" spans="59:59" x14ac:dyDescent="0.3">
      <c r="BG2333" t="str">
        <f t="shared" si="36"/>
        <v>model_window</v>
      </c>
    </row>
    <row r="2334" spans="59:59" x14ac:dyDescent="0.3">
      <c r="BG2334" t="str">
        <f t="shared" si="36"/>
        <v>model_window</v>
      </c>
    </row>
    <row r="2335" spans="59:59" x14ac:dyDescent="0.3">
      <c r="BG2335" t="str">
        <f t="shared" si="36"/>
        <v>model_window</v>
      </c>
    </row>
    <row r="2336" spans="59:59" x14ac:dyDescent="0.3">
      <c r="BG2336" t="str">
        <f t="shared" si="36"/>
        <v>model_window</v>
      </c>
    </row>
    <row r="2337" spans="59:59" x14ac:dyDescent="0.3">
      <c r="BG2337" t="str">
        <f t="shared" si="36"/>
        <v>model_window</v>
      </c>
    </row>
    <row r="2338" spans="59:59" x14ac:dyDescent="0.3">
      <c r="BG2338" t="str">
        <f t="shared" si="36"/>
        <v>model_window</v>
      </c>
    </row>
    <row r="2339" spans="59:59" x14ac:dyDescent="0.3">
      <c r="BG2339" t="str">
        <f t="shared" si="36"/>
        <v>model_window</v>
      </c>
    </row>
    <row r="2340" spans="59:59" x14ac:dyDescent="0.3">
      <c r="BG2340" t="str">
        <f t="shared" si="36"/>
        <v>model_window</v>
      </c>
    </row>
    <row r="2341" spans="59:59" x14ac:dyDescent="0.3">
      <c r="BG2341" t="str">
        <f t="shared" si="36"/>
        <v>model_window</v>
      </c>
    </row>
    <row r="2342" spans="59:59" x14ac:dyDescent="0.3">
      <c r="BG2342" t="str">
        <f t="shared" si="36"/>
        <v>model_window</v>
      </c>
    </row>
    <row r="2343" spans="59:59" x14ac:dyDescent="0.3">
      <c r="BG2343" t="str">
        <f t="shared" si="36"/>
        <v>model_window</v>
      </c>
    </row>
    <row r="2344" spans="59:59" x14ac:dyDescent="0.3">
      <c r="BG2344" t="str">
        <f t="shared" si="36"/>
        <v>model_window</v>
      </c>
    </row>
    <row r="2345" spans="59:59" x14ac:dyDescent="0.3">
      <c r="BG2345" t="str">
        <f t="shared" si="36"/>
        <v>model_window</v>
      </c>
    </row>
    <row r="2346" spans="59:59" x14ac:dyDescent="0.3">
      <c r="BG2346" t="str">
        <f t="shared" si="36"/>
        <v>model_window</v>
      </c>
    </row>
    <row r="2347" spans="59:59" x14ac:dyDescent="0.3">
      <c r="BG2347" t="str">
        <f t="shared" si="36"/>
        <v>model_window</v>
      </c>
    </row>
    <row r="2348" spans="59:59" x14ac:dyDescent="0.3">
      <c r="BG2348" t="str">
        <f t="shared" si="36"/>
        <v>model_window</v>
      </c>
    </row>
    <row r="2349" spans="59:59" x14ac:dyDescent="0.3">
      <c r="BG2349" t="str">
        <f t="shared" si="36"/>
        <v>model_window</v>
      </c>
    </row>
    <row r="2350" spans="59:59" x14ac:dyDescent="0.3">
      <c r="BG2350" t="str">
        <f t="shared" si="36"/>
        <v>model_window</v>
      </c>
    </row>
    <row r="2351" spans="59:59" x14ac:dyDescent="0.3">
      <c r="BG2351" t="str">
        <f t="shared" si="36"/>
        <v>model_window</v>
      </c>
    </row>
    <row r="2352" spans="59:59" x14ac:dyDescent="0.3">
      <c r="BG2352" t="str">
        <f t="shared" si="36"/>
        <v>model_window</v>
      </c>
    </row>
    <row r="2353" spans="59:59" x14ac:dyDescent="0.3">
      <c r="BG2353" t="str">
        <f t="shared" si="36"/>
        <v>model_window</v>
      </c>
    </row>
    <row r="2354" spans="59:59" x14ac:dyDescent="0.3">
      <c r="BG2354" t="str">
        <f t="shared" si="36"/>
        <v>model_window</v>
      </c>
    </row>
    <row r="2355" spans="59:59" x14ac:dyDescent="0.3">
      <c r="BG2355" t="str">
        <f t="shared" si="36"/>
        <v>model_window</v>
      </c>
    </row>
    <row r="2356" spans="59:59" x14ac:dyDescent="0.3">
      <c r="BG2356" t="str">
        <f t="shared" si="36"/>
        <v>model_window</v>
      </c>
    </row>
    <row r="2357" spans="59:59" x14ac:dyDescent="0.3">
      <c r="BG2357" t="str">
        <f t="shared" si="36"/>
        <v>model_window</v>
      </c>
    </row>
    <row r="2358" spans="59:59" x14ac:dyDescent="0.3">
      <c r="BG2358" t="str">
        <f t="shared" si="36"/>
        <v>model_window</v>
      </c>
    </row>
    <row r="2359" spans="59:59" x14ac:dyDescent="0.3">
      <c r="BG2359" t="str">
        <f t="shared" si="36"/>
        <v>model_window</v>
      </c>
    </row>
    <row r="2360" spans="59:59" x14ac:dyDescent="0.3">
      <c r="BG2360" t="str">
        <f t="shared" si="36"/>
        <v>model_window</v>
      </c>
    </row>
    <row r="2361" spans="59:59" x14ac:dyDescent="0.3">
      <c r="BG2361" t="str">
        <f t="shared" si="36"/>
        <v>model_window</v>
      </c>
    </row>
    <row r="2362" spans="59:59" x14ac:dyDescent="0.3">
      <c r="BG2362" t="str">
        <f t="shared" si="36"/>
        <v>model_window</v>
      </c>
    </row>
    <row r="2363" spans="59:59" x14ac:dyDescent="0.3">
      <c r="BG2363" t="str">
        <f t="shared" si="36"/>
        <v>model_window</v>
      </c>
    </row>
    <row r="2364" spans="59:59" x14ac:dyDescent="0.3">
      <c r="BG2364" t="str">
        <f t="shared" si="36"/>
        <v>model_window</v>
      </c>
    </row>
    <row r="2365" spans="59:59" x14ac:dyDescent="0.3">
      <c r="BG2365" t="str">
        <f t="shared" si="36"/>
        <v>model_window</v>
      </c>
    </row>
    <row r="2366" spans="59:59" x14ac:dyDescent="0.3">
      <c r="BG2366" t="str">
        <f t="shared" si="36"/>
        <v>model_window</v>
      </c>
    </row>
    <row r="2367" spans="59:59" x14ac:dyDescent="0.3">
      <c r="BG2367" t="str">
        <f t="shared" si="36"/>
        <v>model_window</v>
      </c>
    </row>
    <row r="2368" spans="59:59" x14ac:dyDescent="0.3">
      <c r="BG2368" t="str">
        <f t="shared" si="36"/>
        <v>model_window</v>
      </c>
    </row>
    <row r="2369" spans="59:59" x14ac:dyDescent="0.3">
      <c r="BG2369" t="str">
        <f t="shared" si="36"/>
        <v>model_window</v>
      </c>
    </row>
    <row r="2370" spans="59:59" x14ac:dyDescent="0.3">
      <c r="BG2370" t="str">
        <f t="shared" ref="BG2370:BG2433" si="37">IF(A2370&lt;&gt;"",A2370,BG2369)</f>
        <v>model_window</v>
      </c>
    </row>
    <row r="2371" spans="59:59" x14ac:dyDescent="0.3">
      <c r="BG2371" t="str">
        <f t="shared" si="37"/>
        <v>model_window</v>
      </c>
    </row>
    <row r="2372" spans="59:59" x14ac:dyDescent="0.3">
      <c r="BG2372" t="str">
        <f t="shared" si="37"/>
        <v>model_window</v>
      </c>
    </row>
    <row r="2373" spans="59:59" x14ac:dyDescent="0.3">
      <c r="BG2373" t="str">
        <f t="shared" si="37"/>
        <v>model_window</v>
      </c>
    </row>
    <row r="2374" spans="59:59" x14ac:dyDescent="0.3">
      <c r="BG2374" t="str">
        <f t="shared" si="37"/>
        <v>model_window</v>
      </c>
    </row>
    <row r="2375" spans="59:59" x14ac:dyDescent="0.3">
      <c r="BG2375" t="str">
        <f t="shared" si="37"/>
        <v>model_window</v>
      </c>
    </row>
    <row r="2376" spans="59:59" x14ac:dyDescent="0.3">
      <c r="BG2376" t="str">
        <f t="shared" si="37"/>
        <v>model_window</v>
      </c>
    </row>
    <row r="2377" spans="59:59" x14ac:dyDescent="0.3">
      <c r="BG2377" t="str">
        <f t="shared" si="37"/>
        <v>model_window</v>
      </c>
    </row>
    <row r="2378" spans="59:59" x14ac:dyDescent="0.3">
      <c r="BG2378" t="str">
        <f t="shared" si="37"/>
        <v>model_window</v>
      </c>
    </row>
    <row r="2379" spans="59:59" x14ac:dyDescent="0.3">
      <c r="BG2379" t="str">
        <f t="shared" si="37"/>
        <v>model_window</v>
      </c>
    </row>
    <row r="2380" spans="59:59" x14ac:dyDescent="0.3">
      <c r="BG2380" t="str">
        <f t="shared" si="37"/>
        <v>model_window</v>
      </c>
    </row>
    <row r="2381" spans="59:59" x14ac:dyDescent="0.3">
      <c r="BG2381" t="str">
        <f t="shared" si="37"/>
        <v>model_window</v>
      </c>
    </row>
    <row r="2382" spans="59:59" x14ac:dyDescent="0.3">
      <c r="BG2382" t="str">
        <f t="shared" si="37"/>
        <v>model_window</v>
      </c>
    </row>
    <row r="2383" spans="59:59" x14ac:dyDescent="0.3">
      <c r="BG2383" t="str">
        <f t="shared" si="37"/>
        <v>model_window</v>
      </c>
    </row>
    <row r="2384" spans="59:59" x14ac:dyDescent="0.3">
      <c r="BG2384" t="str">
        <f t="shared" si="37"/>
        <v>model_window</v>
      </c>
    </row>
    <row r="2385" spans="59:59" x14ac:dyDescent="0.3">
      <c r="BG2385" t="str">
        <f t="shared" si="37"/>
        <v>model_window</v>
      </c>
    </row>
    <row r="2386" spans="59:59" x14ac:dyDescent="0.3">
      <c r="BG2386" t="str">
        <f t="shared" si="37"/>
        <v>model_window</v>
      </c>
    </row>
    <row r="2387" spans="59:59" x14ac:dyDescent="0.3">
      <c r="BG2387" t="str">
        <f t="shared" si="37"/>
        <v>model_window</v>
      </c>
    </row>
    <row r="2388" spans="59:59" x14ac:dyDescent="0.3">
      <c r="BG2388" t="str">
        <f t="shared" si="37"/>
        <v>model_window</v>
      </c>
    </row>
    <row r="2389" spans="59:59" x14ac:dyDescent="0.3">
      <c r="BG2389" t="str">
        <f t="shared" si="37"/>
        <v>model_window</v>
      </c>
    </row>
    <row r="2390" spans="59:59" x14ac:dyDescent="0.3">
      <c r="BG2390" t="str">
        <f t="shared" si="37"/>
        <v>model_window</v>
      </c>
    </row>
    <row r="2391" spans="59:59" x14ac:dyDescent="0.3">
      <c r="BG2391" t="str">
        <f t="shared" si="37"/>
        <v>model_window</v>
      </c>
    </row>
    <row r="2392" spans="59:59" x14ac:dyDescent="0.3">
      <c r="BG2392" t="str">
        <f t="shared" si="37"/>
        <v>model_window</v>
      </c>
    </row>
    <row r="2393" spans="59:59" x14ac:dyDescent="0.3">
      <c r="BG2393" t="str">
        <f t="shared" si="37"/>
        <v>model_window</v>
      </c>
    </row>
    <row r="2394" spans="59:59" x14ac:dyDescent="0.3">
      <c r="BG2394" t="str">
        <f t="shared" si="37"/>
        <v>model_window</v>
      </c>
    </row>
    <row r="2395" spans="59:59" x14ac:dyDescent="0.3">
      <c r="BG2395" t="str">
        <f t="shared" si="37"/>
        <v>model_window</v>
      </c>
    </row>
    <row r="2396" spans="59:59" x14ac:dyDescent="0.3">
      <c r="BG2396" t="str">
        <f t="shared" si="37"/>
        <v>model_window</v>
      </c>
    </row>
    <row r="2397" spans="59:59" x14ac:dyDescent="0.3">
      <c r="BG2397" t="str">
        <f t="shared" si="37"/>
        <v>model_window</v>
      </c>
    </row>
    <row r="2398" spans="59:59" x14ac:dyDescent="0.3">
      <c r="BG2398" t="str">
        <f t="shared" si="37"/>
        <v>model_window</v>
      </c>
    </row>
    <row r="2399" spans="59:59" x14ac:dyDescent="0.3">
      <c r="BG2399" t="str">
        <f t="shared" si="37"/>
        <v>model_window</v>
      </c>
    </row>
    <row r="2400" spans="59:59" x14ac:dyDescent="0.3">
      <c r="BG2400" t="str">
        <f t="shared" si="37"/>
        <v>model_window</v>
      </c>
    </row>
    <row r="2401" spans="59:59" x14ac:dyDescent="0.3">
      <c r="BG2401" t="str">
        <f t="shared" si="37"/>
        <v>model_window</v>
      </c>
    </row>
    <row r="2402" spans="59:59" x14ac:dyDescent="0.3">
      <c r="BG2402" t="str">
        <f t="shared" si="37"/>
        <v>model_window</v>
      </c>
    </row>
    <row r="2403" spans="59:59" x14ac:dyDescent="0.3">
      <c r="BG2403" t="str">
        <f t="shared" si="37"/>
        <v>model_window</v>
      </c>
    </row>
    <row r="2404" spans="59:59" x14ac:dyDescent="0.3">
      <c r="BG2404" t="str">
        <f t="shared" si="37"/>
        <v>model_window</v>
      </c>
    </row>
    <row r="2405" spans="59:59" x14ac:dyDescent="0.3">
      <c r="BG2405" t="str">
        <f t="shared" si="37"/>
        <v>model_window</v>
      </c>
    </row>
    <row r="2406" spans="59:59" x14ac:dyDescent="0.3">
      <c r="BG2406" t="str">
        <f t="shared" si="37"/>
        <v>model_window</v>
      </c>
    </row>
    <row r="2407" spans="59:59" x14ac:dyDescent="0.3">
      <c r="BG2407" t="str">
        <f t="shared" si="37"/>
        <v>model_window</v>
      </c>
    </row>
    <row r="2408" spans="59:59" x14ac:dyDescent="0.3">
      <c r="BG2408" t="str">
        <f t="shared" si="37"/>
        <v>model_window</v>
      </c>
    </row>
    <row r="2409" spans="59:59" x14ac:dyDescent="0.3">
      <c r="BG2409" t="str">
        <f t="shared" si="37"/>
        <v>model_window</v>
      </c>
    </row>
    <row r="2410" spans="59:59" x14ac:dyDescent="0.3">
      <c r="BG2410" t="str">
        <f t="shared" si="37"/>
        <v>model_window</v>
      </c>
    </row>
    <row r="2411" spans="59:59" x14ac:dyDescent="0.3">
      <c r="BG2411" t="str">
        <f t="shared" si="37"/>
        <v>model_window</v>
      </c>
    </row>
    <row r="2412" spans="59:59" x14ac:dyDescent="0.3">
      <c r="BG2412" t="str">
        <f t="shared" si="37"/>
        <v>model_window</v>
      </c>
    </row>
    <row r="2413" spans="59:59" x14ac:dyDescent="0.3">
      <c r="BG2413" t="str">
        <f t="shared" si="37"/>
        <v>model_window</v>
      </c>
    </row>
    <row r="2414" spans="59:59" x14ac:dyDescent="0.3">
      <c r="BG2414" t="str">
        <f t="shared" si="37"/>
        <v>model_window</v>
      </c>
    </row>
    <row r="2415" spans="59:59" x14ac:dyDescent="0.3">
      <c r="BG2415" t="str">
        <f t="shared" si="37"/>
        <v>model_window</v>
      </c>
    </row>
    <row r="2416" spans="59:59" x14ac:dyDescent="0.3">
      <c r="BG2416" t="str">
        <f t="shared" si="37"/>
        <v>model_window</v>
      </c>
    </row>
    <row r="2417" spans="59:59" x14ac:dyDescent="0.3">
      <c r="BG2417" t="str">
        <f t="shared" si="37"/>
        <v>model_window</v>
      </c>
    </row>
    <row r="2418" spans="59:59" x14ac:dyDescent="0.3">
      <c r="BG2418" t="str">
        <f t="shared" si="37"/>
        <v>model_window</v>
      </c>
    </row>
    <row r="2419" spans="59:59" x14ac:dyDescent="0.3">
      <c r="BG2419" t="str">
        <f t="shared" si="37"/>
        <v>model_window</v>
      </c>
    </row>
    <row r="2420" spans="59:59" x14ac:dyDescent="0.3">
      <c r="BG2420" t="str">
        <f t="shared" si="37"/>
        <v>model_window</v>
      </c>
    </row>
    <row r="2421" spans="59:59" x14ac:dyDescent="0.3">
      <c r="BG2421" t="str">
        <f t="shared" si="37"/>
        <v>model_window</v>
      </c>
    </row>
    <row r="2422" spans="59:59" x14ac:dyDescent="0.3">
      <c r="BG2422" t="str">
        <f t="shared" si="37"/>
        <v>model_window</v>
      </c>
    </row>
    <row r="2423" spans="59:59" x14ac:dyDescent="0.3">
      <c r="BG2423" t="str">
        <f t="shared" si="37"/>
        <v>model_window</v>
      </c>
    </row>
    <row r="2424" spans="59:59" x14ac:dyDescent="0.3">
      <c r="BG2424" t="str">
        <f t="shared" si="37"/>
        <v>model_window</v>
      </c>
    </row>
    <row r="2425" spans="59:59" x14ac:dyDescent="0.3">
      <c r="BG2425" t="str">
        <f t="shared" si="37"/>
        <v>model_window</v>
      </c>
    </row>
    <row r="2426" spans="59:59" x14ac:dyDescent="0.3">
      <c r="BG2426" t="str">
        <f t="shared" si="37"/>
        <v>model_window</v>
      </c>
    </row>
    <row r="2427" spans="59:59" x14ac:dyDescent="0.3">
      <c r="BG2427" t="str">
        <f t="shared" si="37"/>
        <v>model_window</v>
      </c>
    </row>
    <row r="2428" spans="59:59" x14ac:dyDescent="0.3">
      <c r="BG2428" t="str">
        <f t="shared" si="37"/>
        <v>model_window</v>
      </c>
    </row>
    <row r="2429" spans="59:59" x14ac:dyDescent="0.3">
      <c r="BG2429" t="str">
        <f t="shared" si="37"/>
        <v>model_window</v>
      </c>
    </row>
    <row r="2430" spans="59:59" x14ac:dyDescent="0.3">
      <c r="BG2430" t="str">
        <f t="shared" si="37"/>
        <v>model_window</v>
      </c>
    </row>
    <row r="2431" spans="59:59" x14ac:dyDescent="0.3">
      <c r="BG2431" t="str">
        <f t="shared" si="37"/>
        <v>model_window</v>
      </c>
    </row>
    <row r="2432" spans="59:59" x14ac:dyDescent="0.3">
      <c r="BG2432" t="str">
        <f t="shared" si="37"/>
        <v>model_window</v>
      </c>
    </row>
    <row r="2433" spans="59:59" x14ac:dyDescent="0.3">
      <c r="BG2433" t="str">
        <f t="shared" si="37"/>
        <v>model_window</v>
      </c>
    </row>
    <row r="2434" spans="59:59" x14ac:dyDescent="0.3">
      <c r="BG2434" t="str">
        <f t="shared" ref="BG2434:BG2500" si="38">IF(A2434&lt;&gt;"",A2434,BG2433)</f>
        <v>model_window</v>
      </c>
    </row>
    <row r="2435" spans="59:59" x14ac:dyDescent="0.3">
      <c r="BG2435" t="str">
        <f t="shared" si="38"/>
        <v>model_window</v>
      </c>
    </row>
    <row r="2436" spans="59:59" x14ac:dyDescent="0.3">
      <c r="BG2436" t="str">
        <f t="shared" si="38"/>
        <v>model_window</v>
      </c>
    </row>
    <row r="2437" spans="59:59" x14ac:dyDescent="0.3">
      <c r="BG2437" t="str">
        <f t="shared" si="38"/>
        <v>model_window</v>
      </c>
    </row>
    <row r="2438" spans="59:59" x14ac:dyDescent="0.3">
      <c r="BG2438" t="str">
        <f t="shared" si="38"/>
        <v>model_window</v>
      </c>
    </row>
    <row r="2439" spans="59:59" x14ac:dyDescent="0.3">
      <c r="BG2439" t="str">
        <f t="shared" si="38"/>
        <v>model_window</v>
      </c>
    </row>
    <row r="2440" spans="59:59" x14ac:dyDescent="0.3">
      <c r="BG2440" t="str">
        <f t="shared" si="38"/>
        <v>model_window</v>
      </c>
    </row>
    <row r="2441" spans="59:59" x14ac:dyDescent="0.3">
      <c r="BG2441" t="str">
        <f t="shared" si="38"/>
        <v>model_window</v>
      </c>
    </row>
    <row r="2442" spans="59:59" x14ac:dyDescent="0.3">
      <c r="BG2442" t="str">
        <f t="shared" si="38"/>
        <v>model_window</v>
      </c>
    </row>
    <row r="2443" spans="59:59" x14ac:dyDescent="0.3">
      <c r="BG2443" t="str">
        <f t="shared" si="38"/>
        <v>model_window</v>
      </c>
    </row>
    <row r="2444" spans="59:59" x14ac:dyDescent="0.3">
      <c r="BG2444" t="str">
        <f t="shared" si="38"/>
        <v>model_window</v>
      </c>
    </row>
    <row r="2445" spans="59:59" x14ac:dyDescent="0.3">
      <c r="BG2445" t="str">
        <f t="shared" si="38"/>
        <v>model_window</v>
      </c>
    </row>
    <row r="2446" spans="59:59" x14ac:dyDescent="0.3">
      <c r="BG2446" t="str">
        <f t="shared" si="38"/>
        <v>model_window</v>
      </c>
    </row>
    <row r="2447" spans="59:59" x14ac:dyDescent="0.3">
      <c r="BG2447" t="str">
        <f t="shared" si="38"/>
        <v>model_window</v>
      </c>
    </row>
    <row r="2448" spans="59:59" x14ac:dyDescent="0.3">
      <c r="BG2448" t="str">
        <f t="shared" si="38"/>
        <v>model_window</v>
      </c>
    </row>
    <row r="2449" spans="59:59" x14ac:dyDescent="0.3">
      <c r="BG2449" t="str">
        <f t="shared" si="38"/>
        <v>model_window</v>
      </c>
    </row>
    <row r="2450" spans="59:59" x14ac:dyDescent="0.3">
      <c r="BG2450" t="str">
        <f t="shared" si="38"/>
        <v>model_window</v>
      </c>
    </row>
    <row r="2451" spans="59:59" x14ac:dyDescent="0.3">
      <c r="BG2451" t="str">
        <f t="shared" si="38"/>
        <v>model_window</v>
      </c>
    </row>
    <row r="2452" spans="59:59" x14ac:dyDescent="0.3">
      <c r="BG2452" t="str">
        <f t="shared" si="38"/>
        <v>model_window</v>
      </c>
    </row>
    <row r="2453" spans="59:59" x14ac:dyDescent="0.3">
      <c r="BG2453" t="str">
        <f t="shared" si="38"/>
        <v>model_window</v>
      </c>
    </row>
    <row r="2454" spans="59:59" x14ac:dyDescent="0.3">
      <c r="BG2454" t="str">
        <f t="shared" si="38"/>
        <v>model_window</v>
      </c>
    </row>
    <row r="2455" spans="59:59" x14ac:dyDescent="0.3">
      <c r="BG2455" t="str">
        <f t="shared" si="38"/>
        <v>model_window</v>
      </c>
    </row>
    <row r="2456" spans="59:59" x14ac:dyDescent="0.3">
      <c r="BG2456" t="str">
        <f t="shared" si="38"/>
        <v>model_window</v>
      </c>
    </row>
    <row r="2457" spans="59:59" x14ac:dyDescent="0.3">
      <c r="BG2457" t="str">
        <f t="shared" si="38"/>
        <v>model_window</v>
      </c>
    </row>
    <row r="2458" spans="59:59" x14ac:dyDescent="0.3">
      <c r="BG2458" t="str">
        <f t="shared" si="38"/>
        <v>model_window</v>
      </c>
    </row>
    <row r="2459" spans="59:59" x14ac:dyDescent="0.3">
      <c r="BG2459" t="str">
        <f t="shared" si="38"/>
        <v>model_window</v>
      </c>
    </row>
    <row r="2460" spans="59:59" x14ac:dyDescent="0.3">
      <c r="BG2460" t="str">
        <f t="shared" si="38"/>
        <v>model_window</v>
      </c>
    </row>
    <row r="2461" spans="59:59" x14ac:dyDescent="0.3">
      <c r="BG2461" t="str">
        <f t="shared" si="38"/>
        <v>model_window</v>
      </c>
    </row>
    <row r="2462" spans="59:59" x14ac:dyDescent="0.3">
      <c r="BG2462" t="str">
        <f t="shared" si="38"/>
        <v>model_window</v>
      </c>
    </row>
    <row r="2463" spans="59:59" x14ac:dyDescent="0.3">
      <c r="BG2463" t="str">
        <f t="shared" si="38"/>
        <v>model_window</v>
      </c>
    </row>
    <row r="2464" spans="59:59" x14ac:dyDescent="0.3">
      <c r="BG2464" t="str">
        <f t="shared" si="38"/>
        <v>model_window</v>
      </c>
    </row>
    <row r="2465" spans="59:59" x14ac:dyDescent="0.3">
      <c r="BG2465" t="str">
        <f t="shared" si="38"/>
        <v>model_window</v>
      </c>
    </row>
    <row r="2466" spans="59:59" x14ac:dyDescent="0.3">
      <c r="BG2466" t="str">
        <f t="shared" si="38"/>
        <v>model_window</v>
      </c>
    </row>
    <row r="2467" spans="59:59" x14ac:dyDescent="0.3">
      <c r="BG2467" t="str">
        <f t="shared" si="38"/>
        <v>model_window</v>
      </c>
    </row>
    <row r="2468" spans="59:59" x14ac:dyDescent="0.3">
      <c r="BG2468" t="str">
        <f t="shared" si="38"/>
        <v>model_window</v>
      </c>
    </row>
    <row r="2469" spans="59:59" x14ac:dyDescent="0.3">
      <c r="BG2469" t="str">
        <f t="shared" si="38"/>
        <v>model_window</v>
      </c>
    </row>
    <row r="2470" spans="59:59" x14ac:dyDescent="0.3">
      <c r="BG2470" t="str">
        <f t="shared" si="38"/>
        <v>model_window</v>
      </c>
    </row>
    <row r="2471" spans="59:59" x14ac:dyDescent="0.3">
      <c r="BG2471" t="str">
        <f t="shared" si="38"/>
        <v>model_window</v>
      </c>
    </row>
    <row r="2472" spans="59:59" x14ac:dyDescent="0.3">
      <c r="BG2472" t="str">
        <f t="shared" si="38"/>
        <v>model_window</v>
      </c>
    </row>
    <row r="2473" spans="59:59" x14ac:dyDescent="0.3">
      <c r="BG2473" t="str">
        <f t="shared" si="38"/>
        <v>model_window</v>
      </c>
    </row>
    <row r="2474" spans="59:59" x14ac:dyDescent="0.3">
      <c r="BG2474" t="str">
        <f t="shared" si="38"/>
        <v>model_window</v>
      </c>
    </row>
    <row r="2475" spans="59:59" x14ac:dyDescent="0.3">
      <c r="BG2475" t="str">
        <f t="shared" si="38"/>
        <v>model_window</v>
      </c>
    </row>
    <row r="2476" spans="59:59" x14ac:dyDescent="0.3">
      <c r="BG2476" t="str">
        <f t="shared" si="38"/>
        <v>model_window</v>
      </c>
    </row>
    <row r="2477" spans="59:59" x14ac:dyDescent="0.3">
      <c r="BG2477" t="str">
        <f t="shared" si="38"/>
        <v>model_window</v>
      </c>
    </row>
    <row r="2478" spans="59:59" x14ac:dyDescent="0.3">
      <c r="BG2478" t="str">
        <f t="shared" si="38"/>
        <v>model_window</v>
      </c>
    </row>
    <row r="2479" spans="59:59" x14ac:dyDescent="0.3">
      <c r="BG2479" t="str">
        <f t="shared" si="38"/>
        <v>model_window</v>
      </c>
    </row>
    <row r="2480" spans="59:59" x14ac:dyDescent="0.3">
      <c r="BG2480" t="str">
        <f t="shared" si="38"/>
        <v>model_window</v>
      </c>
    </row>
    <row r="2481" spans="59:59" x14ac:dyDescent="0.3">
      <c r="BG2481" t="str">
        <f t="shared" si="38"/>
        <v>model_window</v>
      </c>
    </row>
    <row r="2482" spans="59:59" x14ac:dyDescent="0.3">
      <c r="BG2482" t="str">
        <f t="shared" si="38"/>
        <v>model_window</v>
      </c>
    </row>
    <row r="2483" spans="59:59" x14ac:dyDescent="0.3">
      <c r="BG2483" t="str">
        <f t="shared" si="38"/>
        <v>model_window</v>
      </c>
    </row>
    <row r="2484" spans="59:59" x14ac:dyDescent="0.3">
      <c r="BG2484" t="str">
        <f t="shared" si="38"/>
        <v>model_window</v>
      </c>
    </row>
    <row r="2485" spans="59:59" x14ac:dyDescent="0.3">
      <c r="BG2485" t="str">
        <f t="shared" si="38"/>
        <v>model_window</v>
      </c>
    </row>
    <row r="2486" spans="59:59" x14ac:dyDescent="0.3">
      <c r="BG2486" t="str">
        <f t="shared" si="38"/>
        <v>model_window</v>
      </c>
    </row>
    <row r="2487" spans="59:59" x14ac:dyDescent="0.3">
      <c r="BG2487" t="str">
        <f t="shared" si="38"/>
        <v>model_window</v>
      </c>
    </row>
    <row r="2488" spans="59:59" x14ac:dyDescent="0.3">
      <c r="BG2488" t="str">
        <f t="shared" si="38"/>
        <v>model_window</v>
      </c>
    </row>
    <row r="2489" spans="59:59" x14ac:dyDescent="0.3">
      <c r="BG2489" t="str">
        <f t="shared" si="38"/>
        <v>model_window</v>
      </c>
    </row>
    <row r="2490" spans="59:59" x14ac:dyDescent="0.3">
      <c r="BG2490" t="str">
        <f t="shared" si="38"/>
        <v>model_window</v>
      </c>
    </row>
    <row r="2491" spans="59:59" x14ac:dyDescent="0.3">
      <c r="BG2491" t="str">
        <f t="shared" si="38"/>
        <v>model_window</v>
      </c>
    </row>
    <row r="2492" spans="59:59" x14ac:dyDescent="0.3">
      <c r="BG2492" t="str">
        <f t="shared" si="38"/>
        <v>model_window</v>
      </c>
    </row>
    <row r="2493" spans="59:59" x14ac:dyDescent="0.3">
      <c r="BG2493" t="str">
        <f t="shared" si="38"/>
        <v>model_window</v>
      </c>
    </row>
    <row r="2494" spans="59:59" x14ac:dyDescent="0.3">
      <c r="BG2494" t="str">
        <f t="shared" si="38"/>
        <v>model_window</v>
      </c>
    </row>
    <row r="2495" spans="59:59" x14ac:dyDescent="0.3">
      <c r="BG2495" t="str">
        <f t="shared" si="38"/>
        <v>model_window</v>
      </c>
    </row>
    <row r="2496" spans="59:59" x14ac:dyDescent="0.3">
      <c r="BG2496" t="str">
        <f t="shared" si="38"/>
        <v>model_window</v>
      </c>
    </row>
    <row r="2497" spans="59:59" x14ac:dyDescent="0.3">
      <c r="BG2497" t="str">
        <f t="shared" si="38"/>
        <v>model_window</v>
      </c>
    </row>
    <row r="2498" spans="59:59" x14ac:dyDescent="0.3">
      <c r="BG2498" t="str">
        <f t="shared" si="38"/>
        <v>model_window</v>
      </c>
    </row>
    <row r="2499" spans="59:59" x14ac:dyDescent="0.3">
      <c r="BG2499" t="str">
        <f t="shared" si="38"/>
        <v>model_window</v>
      </c>
    </row>
    <row r="2500" spans="59:59" x14ac:dyDescent="0.3">
      <c r="BG2500" t="str">
        <f t="shared" si="38"/>
        <v>model_window</v>
      </c>
    </row>
  </sheetData>
  <mergeCells count="1">
    <mergeCell ref="J1:K1"/>
  </mergeCells>
  <conditionalFormatting sqref="A2:F2500">
    <cfRule type="expression" dxfId="1" priority="4">
      <formula>MOD(SUMPRODUCT(($BG$2:$BG2&lt;&gt;$BG$1:$BG1)*1),2)=1</formula>
    </cfRule>
    <cfRule type="expression" dxfId="0" priority="5">
      <formula>MOD(SUMPRODUCT(($BG$2:$BG2&lt;&gt;$BG$1:$BG1)*1),2)=0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Gruppi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Alessandro Brillante</cp:lastModifiedBy>
  <dcterms:created xsi:type="dcterms:W3CDTF">2025-11-03T10:31:39Z</dcterms:created>
  <dcterms:modified xsi:type="dcterms:W3CDTF">2025-11-03T13:07:57Z</dcterms:modified>
</cp:coreProperties>
</file>