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5bc9cdb34161fd/Documents/GitHub/autononymous.github.io/ScrivReader/story/"/>
    </mc:Choice>
  </mc:AlternateContent>
  <xr:revisionPtr revIDLastSave="0" documentId="8_{144D90AE-1E2F-4A1A-97AC-4505895103AF}" xr6:coauthVersionLast="47" xr6:coauthVersionMax="47" xr10:uidLastSave="{00000000-0000-0000-0000-000000000000}"/>
  <bookViews>
    <workbookView xWindow="-110" yWindow="-110" windowWidth="25820" windowHeight="15500" xr2:uid="{644CF768-2716-45B4-B66E-AF790A29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O5" i="1"/>
  <c r="P5" i="1"/>
  <c r="O6" i="1"/>
  <c r="P6" i="1"/>
  <c r="O7" i="1"/>
  <c r="P7" i="1"/>
  <c r="O8" i="1"/>
  <c r="P8" i="1"/>
  <c r="O9" i="1"/>
  <c r="Z9" i="1" s="1"/>
  <c r="P9" i="1"/>
  <c r="O10" i="1"/>
  <c r="Z10" i="1" s="1"/>
  <c r="P10" i="1"/>
  <c r="O11" i="1"/>
  <c r="Z11" i="1" s="1"/>
  <c r="P11" i="1"/>
  <c r="O12" i="1"/>
  <c r="Z12" i="1" s="1"/>
  <c r="P12" i="1"/>
  <c r="O13" i="1"/>
  <c r="Z13" i="1" s="1"/>
  <c r="P13" i="1"/>
  <c r="O14" i="1"/>
  <c r="Z14" i="1" s="1"/>
  <c r="P14" i="1"/>
  <c r="O15" i="1"/>
  <c r="Z15" i="1" s="1"/>
  <c r="P15" i="1"/>
  <c r="O16" i="1"/>
  <c r="Z16" i="1" s="1"/>
  <c r="P16" i="1"/>
  <c r="O17" i="1"/>
  <c r="Z17" i="1" s="1"/>
  <c r="P17" i="1"/>
  <c r="O18" i="1"/>
  <c r="Z18" i="1" s="1"/>
  <c r="P18" i="1"/>
  <c r="O19" i="1"/>
  <c r="Z19" i="1" s="1"/>
  <c r="P19" i="1"/>
  <c r="O20" i="1"/>
  <c r="Z20" i="1" s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Z28" i="1" s="1"/>
  <c r="O29" i="1"/>
  <c r="Z29" i="1" s="1"/>
  <c r="P29" i="1"/>
  <c r="O30" i="1"/>
  <c r="Z30" i="1" s="1"/>
  <c r="P30" i="1"/>
  <c r="O31" i="1"/>
  <c r="Z31" i="1" s="1"/>
  <c r="P31" i="1"/>
  <c r="O32" i="1"/>
  <c r="Z32" i="1" s="1"/>
  <c r="P32" i="1"/>
  <c r="O33" i="1"/>
  <c r="Z33" i="1" s="1"/>
  <c r="P33" i="1"/>
  <c r="O34" i="1"/>
  <c r="Z34" i="1" s="1"/>
  <c r="P34" i="1"/>
  <c r="O35" i="1"/>
  <c r="Z35" i="1" s="1"/>
  <c r="P35" i="1"/>
  <c r="O36" i="1"/>
  <c r="Z36" i="1" s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Z49" i="1" s="1"/>
  <c r="P49" i="1"/>
  <c r="O50" i="1"/>
  <c r="Z50" i="1" s="1"/>
  <c r="P50" i="1"/>
  <c r="O51" i="1"/>
  <c r="Z51" i="1" s="1"/>
  <c r="P51" i="1"/>
  <c r="O52" i="1"/>
  <c r="Z52" i="1" s="1"/>
  <c r="P52" i="1"/>
  <c r="O53" i="1"/>
  <c r="P53" i="1"/>
  <c r="O54" i="1"/>
  <c r="P54" i="1"/>
  <c r="O55" i="1"/>
  <c r="P55" i="1"/>
  <c r="O56" i="1"/>
  <c r="P56" i="1"/>
  <c r="O57" i="1"/>
  <c r="P57" i="1"/>
  <c r="Z57" i="1" s="1"/>
  <c r="O58" i="1"/>
  <c r="Z58" i="1" s="1"/>
  <c r="P58" i="1"/>
  <c r="O59" i="1"/>
  <c r="Z59" i="1" s="1"/>
  <c r="P59" i="1"/>
  <c r="O60" i="1"/>
  <c r="Z60" i="1" s="1"/>
  <c r="P60" i="1"/>
  <c r="O61" i="1"/>
  <c r="Z61" i="1" s="1"/>
  <c r="P61" i="1"/>
  <c r="O62" i="1"/>
  <c r="P62" i="1"/>
  <c r="O63" i="1"/>
  <c r="Z63" i="1" s="1"/>
  <c r="P63" i="1"/>
  <c r="O64" i="1"/>
  <c r="Z64" i="1" s="1"/>
  <c r="P64" i="1"/>
  <c r="O65" i="1"/>
  <c r="Z65" i="1" s="1"/>
  <c r="P65" i="1"/>
  <c r="O66" i="1"/>
  <c r="Z66" i="1" s="1"/>
  <c r="P66" i="1"/>
  <c r="O67" i="1"/>
  <c r="Z67" i="1" s="1"/>
  <c r="P67" i="1"/>
  <c r="O68" i="1"/>
  <c r="Z68" i="1" s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Z77" i="1" s="1"/>
  <c r="P77" i="1"/>
  <c r="O78" i="1"/>
  <c r="P78" i="1"/>
  <c r="O79" i="1"/>
  <c r="P79" i="1"/>
  <c r="O80" i="1"/>
  <c r="P80" i="1"/>
  <c r="O81" i="1"/>
  <c r="P81" i="1"/>
  <c r="O82" i="1"/>
  <c r="Z82" i="1" s="1"/>
  <c r="P82" i="1"/>
  <c r="O83" i="1"/>
  <c r="P83" i="1"/>
  <c r="O84" i="1"/>
  <c r="Z84" i="1" s="1"/>
  <c r="P84" i="1"/>
  <c r="O85" i="1"/>
  <c r="P85" i="1"/>
  <c r="O86" i="1"/>
  <c r="Z86" i="1" s="1"/>
  <c r="P86" i="1"/>
  <c r="O87" i="1"/>
  <c r="Z87" i="1" s="1"/>
  <c r="P87" i="1"/>
  <c r="O88" i="1"/>
  <c r="Z88" i="1" s="1"/>
  <c r="P88" i="1"/>
  <c r="O89" i="1"/>
  <c r="Z89" i="1" s="1"/>
  <c r="P89" i="1"/>
  <c r="O90" i="1"/>
  <c r="Z90" i="1" s="1"/>
  <c r="P90" i="1"/>
  <c r="O91" i="1"/>
  <c r="Z91" i="1" s="1"/>
  <c r="P91" i="1"/>
  <c r="O92" i="1"/>
  <c r="Z92" i="1" s="1"/>
  <c r="P92" i="1"/>
  <c r="O93" i="1"/>
  <c r="P93" i="1"/>
  <c r="O94" i="1"/>
  <c r="Z94" i="1" s="1"/>
  <c r="P94" i="1"/>
  <c r="O95" i="1"/>
  <c r="P95" i="1"/>
  <c r="O96" i="1"/>
  <c r="Z96" i="1" s="1"/>
  <c r="P96" i="1"/>
  <c r="O97" i="1"/>
  <c r="P97" i="1"/>
  <c r="O98" i="1"/>
  <c r="Z98" i="1" s="1"/>
  <c r="P98" i="1"/>
  <c r="P4" i="1"/>
  <c r="O4" i="1"/>
  <c r="Z7" i="1"/>
  <c r="Z8" i="1"/>
  <c r="Z22" i="1"/>
  <c r="Z23" i="1"/>
  <c r="Z24" i="1"/>
  <c r="Z25" i="1"/>
  <c r="Z39" i="1"/>
  <c r="Z40" i="1"/>
  <c r="Z41" i="1"/>
  <c r="Z42" i="1"/>
  <c r="Z43" i="1"/>
  <c r="Z44" i="1"/>
  <c r="Z45" i="1"/>
  <c r="Z47" i="1"/>
  <c r="Z48" i="1"/>
  <c r="Z53" i="1"/>
  <c r="Z54" i="1"/>
  <c r="Z55" i="1"/>
  <c r="Z56" i="1"/>
  <c r="Z71" i="1"/>
  <c r="Z72" i="1"/>
  <c r="Z73" i="1"/>
  <c r="Z74" i="1"/>
  <c r="Z75" i="1"/>
  <c r="Z76" i="1"/>
  <c r="Z79" i="1"/>
  <c r="Z80" i="1"/>
  <c r="Z81" i="1"/>
  <c r="Z83" i="1"/>
  <c r="Z85" i="1"/>
  <c r="Z5" i="1"/>
  <c r="Z6" i="1"/>
  <c r="Z21" i="1"/>
  <c r="Z26" i="1"/>
  <c r="Z27" i="1"/>
  <c r="Z37" i="1"/>
  <c r="Z38" i="1"/>
  <c r="Z46" i="1"/>
  <c r="Z62" i="1"/>
  <c r="Z69" i="1"/>
  <c r="Z70" i="1"/>
  <c r="Z78" i="1"/>
  <c r="Z93" i="1"/>
  <c r="Z95" i="1"/>
  <c r="Z97" i="1"/>
  <c r="Z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<sst xmlns="http://schemas.openxmlformats.org/spreadsheetml/2006/main" count="144" uniqueCount="144">
  <si>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 xml:space="preserve">ever since that fateful first night   </t>
  </si>
  <si>
    <t xml:space="preserve">it was sealed shut to stop  </t>
  </si>
  <si>
    <t xml:space="preserve"> she slashed me across the hand.  </t>
  </si>
  <si>
    <t xml:space="preserve">and little does that bitch know  </t>
  </si>
  <si>
    <t xml:space="preserve">that my cousin has a fucking law degree:  </t>
  </si>
  <si>
    <t xml:space="preserve">she won’t be laughing when she thinks she’ll  </t>
  </si>
  <si>
    <t xml:space="preserve">win. all she probably does is stream all day  </t>
  </si>
  <si>
    <t xml:space="preserve">making e-girl money from her fans’ donations.  </t>
  </si>
  <si>
    <t xml:space="preserve">maybe i should report her bitch-ass to the irs.  </t>
  </si>
  <si>
    <t xml:space="preserve">her yellow color contacts and realistic sword?  </t>
  </si>
  <si>
    <t xml:space="preserve">she surely has the body for it. i know the type:  </t>
  </si>
  <si>
    <t xml:space="preserve">ones like them train abs every day at the gym, and  </t>
  </si>
  <si>
    <t xml:space="preserve">  are dependent on daddy and mommy’s money,  </t>
  </si>
  <si>
    <t xml:space="preserve">  wasting it all on new cars and houses,  </t>
  </si>
  <si>
    <t xml:space="preserve">though she’s shallower than a kiddie pool.  </t>
  </si>
  <si>
    <t xml:space="preserve">i’m an engineer at a prestigious aerospace firm.  </t>
  </si>
  <si>
    <t xml:space="preserve">so i design the future while she’s   </t>
  </si>
  <si>
    <t xml:space="preserve">trying to decide what livestream to do next,  </t>
  </si>
  <si>
    <t xml:space="preserve">freed from any societal responsibility,  </t>
  </si>
  <si>
    <t xml:space="preserve"> such incredible violence inflicted on me. And  </t>
  </si>
  <si>
    <t xml:space="preserve">I’ve fought the dull ache of depression since  </t>
  </si>
  <si>
    <t xml:space="preserve">  my brother died in battle right before i started college,  </t>
  </si>
  <si>
    <t xml:space="preserve">  that girl reminds me of my brother in a way.  </t>
  </si>
  <si>
    <t xml:space="preserve">it’s because of her everflowing energy. she lives  </t>
  </si>
  <si>
    <t xml:space="preserve">with such passion, wasting her life in a warrior’s role:  </t>
  </si>
  <si>
    <t xml:space="preserve">whether it’s real or just costume play,  </t>
  </si>
  <si>
    <t xml:space="preserve">the real world is slow and boring in the modern age, but  </t>
  </si>
  <si>
    <t xml:space="preserve">i truly wouldn’t have it any other way. even if i question  </t>
  </si>
  <si>
    <t xml:space="preserve"> the value of my life and often i wonder if it is worth it.  </t>
  </si>
  <si>
    <t xml:space="preserve">  time passes and i find that i have no prospect of love.  </t>
  </si>
  <si>
    <t xml:space="preserve">i’m just a lonely guy with a new empty house, and  </t>
  </si>
  <si>
    <t xml:space="preserve">i’m still waiting on a promotion that will never come and  </t>
  </si>
  <si>
    <t xml:space="preserve"> pissing away time in the office as it sucks life from me is  </t>
  </si>
  <si>
    <t xml:space="preserve">all i might do until i die from old age.  </t>
  </si>
  <si>
    <t xml:space="preserve">i wish i could find someone to prove me wrong.  </t>
  </si>
  <si>
    <t xml:space="preserve">  with radiant energy like my roomates in college,  </t>
  </si>
  <si>
    <t xml:space="preserve">but not that crazy girl on the other side of the wall,  </t>
  </si>
  <si>
    <t xml:space="preserve">kind of hot but in a crazy psycho way.  </t>
  </si>
  <si>
    <t xml:space="preserve">maybe i can find that sense of passion again if  </t>
  </si>
  <si>
    <t xml:space="preserve">i keep dragging myself into work everyday, until  </t>
  </si>
  <si>
    <t xml:space="preserve">obtaining the faintest shred of recognition.  </t>
  </si>
  <si>
    <t xml:space="preserve">  the fear of death is only a professional one.  </t>
  </si>
  <si>
    <t xml:space="preserve">but it pales in comparison to how my brother died, </t>
  </si>
  <si>
    <t xml:space="preserve">freezing with bullet holes in his stomach.  </t>
  </si>
  <si>
    <t xml:space="preserve">  like his death my world is that of ice, and  </t>
  </si>
  <si>
    <t xml:space="preserve">so apathetic to everything i struggle to stay warm.  </t>
  </si>
  <si>
    <t xml:space="preserve">god knows i’m on the edge of losing my dream job,  </t>
  </si>
  <si>
    <t xml:space="preserve">without the passion i could swear i once had,  </t>
  </si>
  <si>
    <t xml:space="preserve">unable to ask out a high-school crush i work with.  </t>
  </si>
  <si>
    <t xml:space="preserve">as i sit on the couch for two hours scrolling through  </t>
  </si>
  <si>
    <t xml:space="preserve">titles on netflix, unable to find anything that even  </t>
  </si>
  <si>
    <t xml:space="preserve">remotely excites me as i doomscroll on my phone, </t>
  </si>
  <si>
    <t xml:space="preserve">  </t>
  </si>
  <si>
    <t xml:space="preserve">that girl pounds restlessly on the wooden door.   </t>
  </si>
  <si>
    <t xml:space="preserve">it seems like she might actually be in trouble.  </t>
  </si>
  <si>
    <t xml:space="preserve">maybe it was a bad idea to bolt the door shut so she  </t>
  </si>
  <si>
    <t xml:space="preserve">couldn’t ambush me at night, when i was in my chonies  </t>
  </si>
  <si>
    <t xml:space="preserve">pining for a midnight snack after a long day of nothing.  </t>
  </si>
  <si>
    <t xml:space="preserve">but i feel the strangest pull that draws me to her.  </t>
  </si>
  <si>
    <t xml:space="preserve">a sense of vitality and excitement i long for, with an  </t>
  </si>
  <si>
    <t xml:space="preserve">energy for life that realizes how special it is.  </t>
  </si>
  <si>
    <t xml:space="preserve">like someone from my past i struggle to forget.  </t>
  </si>
  <si>
    <t xml:space="preserve">and with those looks and a killer body that’s kept me up  </t>
  </si>
  <si>
    <t xml:space="preserve">all those nights i struggle to forget her.  </t>
  </si>
  <si>
    <t xml:space="preserve">so i rush to the grage to find the power drill, </t>
  </si>
  <si>
    <t xml:space="preserve">glad there isn’t a security deposit to worry about  </t>
  </si>
  <si>
    <t xml:space="preserve">when i own the damn place.  </t>
  </si>
  <si>
    <t xml:space="preserve">and when the door opens,  </t>
  </si>
  <si>
    <t xml:space="preserve">i see Katiya in an entirely different light.  </t>
  </si>
  <si>
    <t xml:space="preserve">  could never disturb my peace again.</t>
  </si>
  <si>
    <t xml:space="preserve">  i’m a well-trained royal guard and</t>
  </si>
  <si>
    <t xml:space="preserve">  have the upper hand in any fight, and</t>
  </si>
  <si>
    <t xml:space="preserve">  as a woman that wears knights’ armor,</t>
  </si>
  <si>
    <t xml:space="preserve">  he thinks he can beat me, but i destroyed him.</t>
  </si>
  <si>
    <t xml:space="preserve">  there’s not a chance they do anything helpful.</t>
  </si>
  <si>
    <t xml:space="preserve">  wearing nobleman’s clothes? i admit that</t>
  </si>
  <si>
    <t xml:space="preserve">  they’re attractive, but pathetic weaklings,</t>
  </si>
  <si>
    <t xml:space="preserve">  are not my type at all. the rich always</t>
  </si>
  <si>
    <t xml:space="preserve">  going into their father’s exorbitant savings,</t>
  </si>
  <si>
    <t xml:space="preserve">  buying wares to advance their family image. </t>
  </si>
  <si>
    <t xml:space="preserve">  that bastard hasn’t fought a day in his life.</t>
  </si>
  <si>
    <t xml:space="preserve">  i’ll remind you that i graduated top of my class</t>
  </si>
  <si>
    <t xml:space="preserve">  in cadet school, a chosen guardian that’s </t>
  </si>
  <si>
    <t xml:space="preserve">  undergoing a test for a permanent spot and</t>
  </si>
  <si>
    <t xml:space="preserve">  eager to please my mentors. I grew up with</t>
  </si>
  <si>
    <t xml:space="preserve">  nothing in the village across the lake. Because</t>
  </si>
  <si>
    <t xml:space="preserve">  I’ve always fought the painful sting of anxiety,</t>
  </si>
  <si>
    <t xml:space="preserve">  after my father and siblings burned in the siege of hillfar.</t>
  </si>
  <si>
    <t xml:space="preserve">  i learned you can only rebuild when there is nothing left.</t>
  </si>
  <si>
    <t xml:space="preserve">  but that civillian reminds me of my craftsman father.</t>
  </si>
  <si>
    <t xml:space="preserve">  in a world stained by conflict, there are few that build</t>
  </si>
  <si>
    <t xml:space="preserve">  an inner space for peace and humor, which is stupid and</t>
  </si>
  <si>
    <t xml:space="preserve">  it is incredibly foolish, because fear is more useful.</t>
  </si>
  <si>
    <t xml:space="preserve">  in my world the sounds of war echo through the night.</t>
  </si>
  <si>
    <t xml:space="preserve">  whether i can live past the terrible things i’ve seen is</t>
  </si>
  <si>
    <t xml:space="preserve">  something that i struggle with, knowing that</t>
  </si>
  <si>
    <t xml:space="preserve">  my friends outside the guard have husbands but</t>
  </si>
  <si>
    <t xml:space="preserve">  i’m just a hardy tomboy with no feminine charms, and</t>
  </si>
  <si>
    <t xml:space="preserve">  besides my distant boyfriend, i’ll never find anyone. so</t>
  </si>
  <si>
    <t xml:space="preserve">  all i have left to do, i think, is just give my life in battle.</t>
  </si>
  <si>
    <t xml:space="preserve">  i will be alone and abandoned on the battlefield.</t>
  </si>
  <si>
    <t xml:space="preserve">  i really wish someone would change things up. someone</t>
  </si>
  <si>
    <t xml:space="preserve">  calm and collected and peaceful when everyone is afraid.</t>
  </si>
  <si>
    <t xml:space="preserve">  and surely not the wimpy nerd that lives next to me. he’s</t>
  </si>
  <si>
    <t xml:space="preserve">  only got looks and brains but no spine.</t>
  </si>
  <si>
    <t xml:space="preserve">  one day i’ll find that sense of peace again. i think</t>
  </si>
  <si>
    <t xml:space="preserve">  i need to wear down the anguish and cowardice by</t>
  </si>
  <si>
    <t xml:space="preserve">  burying my fears of death:</t>
  </si>
  <si>
    <t xml:space="preserve">  my fear of death is only a physical one</t>
  </si>
  <si>
    <t xml:space="preserve">  and is nothing compared to how my father died,</t>
  </si>
  <si>
    <t xml:space="preserve">  entombed in ashes beneath the old cabin.</t>
  </si>
  <si>
    <t xml:space="preserve">  like his passing i live inside the burning fire,</t>
  </si>
  <si>
    <t xml:space="preserve">  so afraid of everything that i struggle to cool down.</t>
  </si>
  <si>
    <t xml:space="preserve">  and gods know i’m on the verge of being cast into war,</t>
  </si>
  <si>
    <t xml:space="preserve">  stricken by these pathetic reflexes of fear,</t>
  </si>
  <si>
    <t xml:space="preserve">  even struggling to connect with the distant man i love.</t>
  </si>
  <si>
    <t xml:space="preserve">  and it surely won’t happen if i cant stabilize my stupid</t>
  </si>
  <si>
    <t xml:space="preserve">  feelings as i collapse in weakness to the floor, feeling the</t>
  </si>
  <si>
    <t xml:space="preserve">  blood drain from my extremities as i nearly punch a hole</t>
  </si>
  <si>
    <t xml:space="preserve">  in the stupid door.</t>
  </si>
  <si>
    <t xml:space="preserve">  i pound relentlessly on the wooden door.</t>
  </si>
  <si>
    <t xml:space="preserve">  it seems like he might actually not care about me at all.</t>
  </si>
  <si>
    <t xml:space="preserve">  maybe it was a bad idea to throw all those kitchen knives</t>
  </si>
  <si>
    <t xml:space="preserve">  at his head, or to pull my sword and slice that serious</t>
  </si>
  <si>
    <t xml:space="preserve">  gash in his hand before asking who he was.</t>
  </si>
  <si>
    <t xml:space="preserve">  but i feel the strangest pull that draws me to him.</t>
  </si>
  <si>
    <t xml:space="preserve">  a sense of stillness and comfort, with a brave sense of</t>
  </si>
  <si>
    <t xml:space="preserve">  humor that’s stronger than all i have to fear. </t>
  </si>
  <si>
    <t xml:space="preserve">  like someone from my past that i miss so much.</t>
  </si>
  <si>
    <t xml:space="preserve">  and with those muscular arms and handsome scruff of</t>
  </si>
  <si>
    <t xml:space="preserve">  stubble that’s kept him fresh in my mind.</t>
  </si>
  <si>
    <t xml:space="preserve">  so i begin to ignite the essenced fire magic in my hands,</t>
  </si>
  <si>
    <t xml:space="preserve">  pleading as the tears crest my eyes, longing for someone</t>
  </si>
  <si>
    <t xml:space="preserve">  to comfort me in a way i’ve never felt.</t>
  </si>
  <si>
    <t xml:space="preserve">  and when the door opens,</t>
  </si>
  <si>
    <t xml:space="preserve">  i see Cody in an entirely different light.</t>
  </si>
  <si>
    <t xml:space="preserve">that led me to another world   </t>
  </si>
  <si>
    <t xml:space="preserve">that psycho cosplayer with a knife  </t>
  </si>
  <si>
    <t xml:space="preserve">and it’s rough trying to find reasons to continue on.  </t>
  </si>
  <si>
    <t xml:space="preserve">  i made absolutely sure that</t>
  </si>
  <si>
    <t xml:space="preserve">  the intruder on the other side,</t>
  </si>
  <si>
    <t xml:space="preserve">  the drunken thief broke in,</t>
  </si>
  <si>
    <t xml:space="preserve">  and little does that bastard know</t>
  </si>
  <si>
    <t xml:space="preserve">  when i crossed back through the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</si>
</sst>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7A69-53DF-405F-9726-901D7A7750AE}">
  <dimension ref="E2:Z98"/>
  <sheetViews>
    <sheetView tabSelected="1" topLeftCell="N1" workbookViewId="0">
      <selection activeCell="Z2" sqref="Z2"/>
    </sheetView>
  </sheetViews>
  <sheetFormatPr defaultRowHeight="14.5" x14ac:dyDescent="0.35"/>
  <cols>
    <col min="5" max="6" width="8.7265625" style="1"/>
  </cols>
  <sheetData>
    <row r="2" spans="5:26" x14ac:dyDescent="0.35">
      <c r="Z2" t="str" cm="1">
        <f t="array" ref="Z2">"&lt;table class='pgintro'&gt;"&amp;_xlfn.CONCAT(_xlfn._xlws.FILTER(Z4:Z1000,Z4:Z1000&lt;&gt;""))&amp;"&lt;/table&gt;"</f>
        <v>&lt;table class='pgintro'&gt;&lt;tr&gt;&lt;td class='cody-verse'&gt;ever since that fateful first night   &lt;/td&gt;&lt;td class='katiya-verse'&gt;  when i crossed back through the door&lt;/td&gt;&lt;/tr&gt;&lt;tr&gt;&lt;td class='cody-verse'&gt;that led me to another world   &lt;/td&gt;&lt;td class='katiya-verse'&gt;  i made absolutely sure that&lt;/td&gt;&lt;/tr&gt;&lt;tr&gt;&lt;td class='cody-verse'&gt;it was sealed shut to stop  &lt;/td&gt;&lt;td class='katiya-verse'&gt;  the intruder on the other side,&lt;/td&gt;&lt;/tr&gt;&lt;tr&gt;&lt;td class='cody-verse'&gt;that psycho cosplayer with a knife  &lt;/td&gt;&lt;td class='katiya-verse'&gt;  could never disturb my peace again.&lt;/td&gt;&lt;/tr&gt;&lt;tr&gt;&lt;td class='cody-verse'&gt; she slashed me across the hand.  &lt;/td&gt;&lt;td class='katiya-verse'&gt;  the drunken thief broke in,&lt;/td&gt;&lt;/tr&gt;&lt;tr&gt;&lt;td class='cody-verse'&gt;and little does that bitch know  &lt;/td&gt;&lt;td class='katiya-verse'&gt;  and little does that bastard know&lt;/td&gt;&lt;/tr&gt;&lt;tr&gt;&lt;td class='cody-verse'&gt;that my cousin has a fucking law degree:  &lt;/td&gt;&lt;td class='katiya-verse'&gt;  i’m a well-trained royal guard and&lt;/td&gt;&lt;/tr&gt;&lt;tr&gt;&lt;td class='cody-verse'&gt;she won’t be laughing when she thinks she’ll  &lt;/td&gt;&lt;td class='katiya-verse'&gt;  have the upper hand in any fight, and&lt;/td&gt;&lt;/tr&gt;&lt;tr&gt;&lt;td class='cody-verse'&gt;win. all she probably does is stream all day  &lt;/td&gt;&lt;td class='katiya-verse'&gt;  as a woman that wears knights’ armor,&lt;/td&gt;&lt;/tr&gt;&lt;tr&gt;&lt;td class='cody-verse'&gt;making e-girl money from her fans’ donations.  &lt;/td&gt;&lt;td class='katiya-verse'&gt;  he thinks he can beat me, but i destroyed him.&lt;/td&gt;&lt;/tr&gt;&lt;tr&gt;&lt;td class='cody-verse'&gt;&lt;/td&gt;&lt;td class='katiya-verse'&gt;&lt;/td&gt;&lt;/tr&gt;&lt;tr&gt;&lt;td class='cody-verse'&gt;maybe i should report her bitch-ass to the irs.  &lt;/td&gt;&lt;td class='katiya-verse'&gt;  there’s not a chance they do anything helpful.&lt;/td&gt;&lt;/tr&gt;&lt;tr&gt;&lt;td class='cody-verse'&gt;her yellow color contacts and realistic sword?  &lt;/td&gt;&lt;td class='katiya-verse'&gt;  wearing nobleman’s clothes? i admit that&lt;/td&gt;&lt;/tr&gt;&lt;tr&gt;&lt;td class='cody-verse'&gt;she surely has the body for it. i know the type:  &lt;/td&gt;&lt;td class='katiya-verse'&gt;  they’re attractive, but pathetic weaklings,&lt;/td&gt;&lt;/tr&gt;&lt;tr&gt;&lt;td class='cody-verse'&gt;ones like them train abs every day at the gym, and  &lt;/td&gt;&lt;td class='katiya-verse'&gt;  are not my type at all. the rich always&lt;/td&gt;&lt;/tr&gt;&lt;tr&gt;&lt;td class='cody-verse'&gt;  are dependent on daddy and mommy’s money,  &lt;/td&gt;&lt;td class='katiya-verse'&gt;  going into their father’s exorbitant savings,&lt;/td&gt;&lt;/tr&gt;&lt;tr&gt;&lt;td class='cody-verse'&gt;  wasting it all on new cars and houses,  &lt;/td&gt;&lt;td class='katiya-verse'&gt;  buying wares to advance their family image. &lt;/td&gt;&lt;/tr&gt;&lt;tr&gt;&lt;td class='cody-verse'&gt;though she’s shallower than a kiddie pool.  &lt;/td&gt;&lt;td class='katiya-verse'&gt;  that bastard hasn’t fought a day in his life.&lt;/td&gt;&lt;/tr&gt;&lt;tr&gt;&lt;td class='cody-verse'&gt;&lt;/td&gt;&lt;td class='katiya-verse'&gt;&lt;/td&gt;&lt;/tr&gt;&lt;tr&gt;&lt;td class='cody-verse'&gt;i’m an engineer at a prestigious aerospace firm.  &lt;/td&gt;&lt;td class='katiya-verse'&gt;  i’ll remind you that i graduated top of my class&lt;/td&gt;&lt;/tr&gt;&lt;tr&gt;&lt;td class='cody-verse'&gt;so i design the future while she’s   &lt;/td&gt;&lt;td class='katiya-verse'&gt;  in cadet school, a chosen guardian that’s &lt;/td&gt;&lt;/tr&gt;&lt;tr&gt;&lt;td class='cody-verse'&gt;trying to decide what livestream to do next,  &lt;/td&gt;&lt;td class='katiya-verse'&gt;  undergoing a test for a permanent spot and&lt;/td&gt;&lt;/tr&gt;&lt;tr&gt;&lt;td class='cody-verse'&gt;freed from any societal responsibility,  &lt;/td&gt;&lt;td class='katiya-verse'&gt;  eager to please my mentors. I grew up with&lt;/td&gt;&lt;/tr&gt;&lt;tr&gt;&lt;td class='cody-verse'&gt; such incredible violence inflicted on me. And  &lt;/td&gt;&lt;td class='katiya-verse'&gt;  nothing in the village across the lake. Because&lt;/td&gt;&lt;/tr&gt;&lt;tr&gt;&lt;td class='cody-verse'&gt;I’ve fought the dull ache of depression since  &lt;/td&gt;&lt;td class='katiya-verse'&gt;  I’ve always fought the painful sting of anxiety,&lt;/td&gt;&lt;/tr&gt;&lt;tr&gt;&lt;td class='cody-verse'&gt;  my brother died in battle right before i started college,  &lt;/td&gt;&lt;td class='katiya-verse'&gt;  after my father and siblings burned in the siege of hillfar.&lt;/td&gt;&lt;/tr&gt;&lt;tr&gt;&lt;td class='cody-verse'&gt;and it’s rough trying to find reasons to continue on.  &lt;/td&gt;&lt;td class='katiya-verse'&gt;  i learned you can only rebuild when there is nothing left.&lt;/td&gt;&lt;/tr&gt;&lt;tr&gt;&lt;td class='cody-verse'&gt;&lt;/td&gt;&lt;td class='katiya-verse'&gt;&lt;/td&gt;&lt;/tr&gt;&lt;tr&gt;&lt;td class='cody-verse'&gt;  that girl reminds me of my brother in a way.  &lt;/td&gt;&lt;td class='katiya-verse'&gt;  but that civillian reminds me of my craftsman father.&lt;/td&gt;&lt;/tr&gt;&lt;tr&gt;&lt;td class='cody-verse'&gt;it’s because of her everflowing energy. she lives  &lt;/td&gt;&lt;td class='katiya-verse'&gt;  in a world stained by conflict, there are few that build&lt;/td&gt;&lt;/tr&gt;&lt;tr&gt;&lt;td class='cody-verse'&gt;with such passion, wasting her life in a warrior’s role:  &lt;/td&gt;&lt;td class='katiya-verse'&gt;  an inner space for peace and humor, which is stupid and&lt;/td&gt;&lt;/tr&gt;&lt;tr&gt;&lt;td class='cody-verse'&gt;whether it’s real or just costume play,  &lt;/td&gt;&lt;td class='katiya-verse'&gt;  it is incredibly foolish, because fear is more useful.&lt;/td&gt;&lt;/tr&gt;&lt;tr&gt;&lt;td class='cody-verse'&gt;the real world is slow and boring in the modern age, but  &lt;/td&gt;&lt;td class='katiya-verse'&gt;  in my world the sounds of war echo through the night.&lt;/td&gt;&lt;/tr&gt;&lt;tr&gt;&lt;td class='cody-verse'&gt;i truly wouldn’t have it any other way. even if i question  &lt;/td&gt;&lt;td class='katiya-verse'&gt;  whether i can live past the terrible things i’ve seen is&lt;/td&gt;&lt;/tr&gt;&lt;tr&gt;&lt;td class='cody-verse'&gt; the value of my life and often i wonder if it is worth it.  &lt;/td&gt;&lt;td class='katiya-verse'&gt;  something that i struggle with, knowing that&lt;/td&gt;&lt;/tr&gt;&lt;tr&gt;&lt;td class='cody-verse'&gt;  time passes and i find that i have no prospect of love.  &lt;/td&gt;&lt;td class='katiya-verse'&gt;  my friends outside the guard have husbands but&lt;/td&gt;&lt;/tr&gt;&lt;tr&gt;&lt;td class='cody-verse'&gt;i’m just a lonely guy with a new empty house, and  &lt;/td&gt;&lt;td class='katiya-verse'&gt;  i’m just a hardy tomboy with no feminine charms, and&lt;/td&gt;&lt;/tr&gt;&lt;tr&gt;&lt;td class='cody-verse'&gt;i’m still waiting on a promotion that will never come and  &lt;/td&gt;&lt;td class='katiya-verse'&gt;  besides my distant boyfriend, i’ll never find anyone. so&lt;/td&gt;&lt;/tr&gt;&lt;tr&gt;&lt;td class='cody-verse'&gt; pissing away time in the office as it sucks life from me is  &lt;/td&gt;&lt;td class='katiya-verse'&gt;  all i have left to do, i think, is just give my life in battle.&lt;/td&gt;&lt;/tr&gt;&lt;tr&gt;&lt;td class='cody-verse'&gt;all i might do until i die from old age.  &lt;/td&gt;&lt;td class='katiya-verse'&gt;  i will be alone and abandoned on the battlefield.&lt;/td&gt;&lt;/tr&gt;&lt;tr&gt;&lt;td class='cody-verse'&gt;&lt;/td&gt;&lt;td class='katiya-verse'&gt;&lt;/td&gt;&lt;/tr&gt;&lt;tr&gt;&lt;td class='cody-verse'&gt;i wish i could find someone to prove me wrong.  &lt;/td&gt;&lt;td class='katiya-verse'&gt;  i really wish someone would change things up. someone&lt;/td&gt;&lt;/tr&gt;&lt;tr&gt;&lt;td class='cody-verse'&gt;  with radiant energy like my roomates in college,  &lt;/td&gt;&lt;td class='katiya-verse'&gt;  calm and collected and peaceful when everyone is afraid.&lt;/td&gt;&lt;/tr&gt;&lt;tr&gt;&lt;td class='cody-verse'&gt;but not that crazy girl on the other side of the wall,  &lt;/td&gt;&lt;td class='katiya-verse'&gt;  and surely not the wimpy nerd that lives next to me. he’s&lt;/td&gt;&lt;/tr&gt;&lt;tr&gt;&lt;td class='cody-verse'&gt;kind of hot but in a crazy psycho way.  &lt;/td&gt;&lt;td class='katiya-verse'&gt;  only got looks and brains but no spine.&lt;/td&gt;&lt;/tr&gt;&lt;tr&gt;&lt;td class='cody-verse'&gt;&lt;/td&gt;&lt;td class='katiya-verse'&gt;&lt;/td&gt;&lt;/tr&gt;&lt;tr&gt;&lt;td class='cody-verse'&gt;maybe i can find that sense of passion again if  &lt;/td&gt;&lt;td class='katiya-verse'&gt;  one day i’ll find that sense of peace again. i think&lt;/td&gt;&lt;/tr&gt;&lt;tr&gt;&lt;td class='cody-verse'&gt;i keep dragging myself into work everyday, until  &lt;/td&gt;&lt;td class='katiya-verse'&gt;  i need to wear down the anguish and cowardice by&lt;/td&gt;&lt;/tr&gt;&lt;tr&gt;&lt;td class='cody-verse'&gt;obtaining the faintest shred of recognition.  &lt;/td&gt;&lt;td class='katiya-verse'&gt;  burying my fears of death:&lt;/td&gt;&lt;/tr&gt;&lt;tr&gt;&lt;td class='cody-verse'&gt;  the fear of death is only a professional one.  &lt;/td&gt;&lt;td class='katiya-verse'&gt;  my fear of death is only a physical one&lt;/td&gt;&lt;/tr&gt;&lt;tr&gt;&lt;td class='cody-verse'&gt;but it pales in comparison to how my brother died, &lt;/td&gt;&lt;td class='katiya-verse'&gt;  and is nothing compared to how my father died,&lt;/td&gt;&lt;/tr&gt;&lt;tr&gt;&lt;td class='cody-verse'&gt;freezing with bullet holes in his stomach.  &lt;/td&gt;&lt;td class='katiya-verse'&gt;  entombed in ashes beneath the old cabin.&lt;/td&gt;&lt;/tr&gt;&lt;tr&gt;&lt;td class='cody-verse'&gt;  like his death my world is that of ice, and  &lt;/td&gt;&lt;td class='katiya-verse'&gt;  like his passing i live inside the burning fire,&lt;/td&gt;&lt;/tr&gt;&lt;tr&gt;&lt;td class='cody-verse'&gt;so apathetic to everything i struggle to stay warm.  &lt;/td&gt;&lt;td class='katiya-verse'&gt;  so afraid of everything that i struggle to cool down.&lt;/td&gt;&lt;/tr&gt;&lt;tr&gt;&lt;td class='cody-verse'&gt;god knows i’m on the edge of losing my dream job,  &lt;/td&gt;&lt;td class='katiya-verse'&gt;  and gods know i’m on the verge of being cast into war,&lt;/td&gt;&lt;/tr&gt;&lt;tr&gt;&lt;td class='cody-verse'&gt;without the passion i could swear i once had,  &lt;/td&gt;&lt;td class='katiya-verse'&gt;  stricken by these pathetic reflexes of fear,&lt;/td&gt;&lt;/tr&gt;&lt;tr&gt;&lt;td class='cody-verse'&gt;unable to ask out a high-school crush i work with.  &lt;/td&gt;&lt;td class='katiya-verse'&gt;  even struggling to connect with the distant man i love.&lt;/td&gt;&lt;/tr&gt;&lt;tr&gt;&lt;td class='cody-verse'&gt;&lt;/td&gt;&lt;td class='katiya-verse'&gt;&lt;/td&gt;&lt;/tr&gt;&lt;tr&gt;&lt;td class='cody-verse'&gt;&lt;/td&gt;&lt;td class='katiya-verse'&gt;  and it surely won’t happen if i cant stabilize my stupid&lt;/td&gt;&lt;/tr&gt;&lt;tr&gt;&lt;td class='cody-verse'&gt;&lt;/td&gt;&lt;td class='katiya-verse'&gt;  feelings as i collapse in weakness to the floor, feeling the&lt;/td&gt;&lt;/tr&gt;&lt;tr&gt;&lt;td class='cody-verse'&gt;&lt;/td&gt;&lt;td class='katiya-verse'&gt;  blood drain from my extremities as i nearly punch a hole&lt;/td&gt;&lt;/tr&gt;&lt;tr&gt;&lt;td class='cody-verse'&gt;&lt;/td&gt;&lt;td class='katiya-verse'&gt;  in the stupid door.&lt;/td&gt;&lt;/tr&gt;&lt;tr&gt;&lt;td class='cody-verse'&gt;&lt;/td&gt;&lt;td class='katiya-verse'&gt;&lt;/td&gt;&lt;/tr&gt;&lt;tr&gt;&lt;td class='cody-verse'&gt;as i sit on the couch for two hours scrolling through  &lt;/td&gt;&lt;td class='katiya-verse'&gt;&lt;/td&gt;&lt;/tr&gt;&lt;tr&gt;&lt;td class='cody-verse'&gt;titles on netflix, unable to find anything that even  &lt;/td&gt;&lt;td class='katiya-verse'&gt;&lt;/td&gt;&lt;/tr&gt;&lt;tr&gt;&lt;td class='cody-verse'&gt;remotely excites me as i doomscroll on my phone, &lt;/td&gt;&lt;td class='katiya-verse'&gt;&lt;/td&gt;&lt;/tr&gt;&lt;tr&gt;&lt;td class='cody-verse'&gt;&lt;/td&gt;&lt;td class='katiya-verse'&gt;&lt;/td&gt;&lt;/tr&gt;&lt;tr&gt;&lt;td class='cody-verse'&gt;&lt;/td&gt;&lt;td class='katiya-verse'&gt;  i pound relentlessly on the wooden door.&lt;/td&gt;&lt;/tr&gt;&lt;tr&gt;&lt;td class='cody-verse'&gt;  &lt;/td&gt;&lt;td class='katiya-verse'&gt;&lt;/td&gt;&lt;/tr&gt;&lt;tr&gt;&lt;td class='cody-verse'&gt;that girl pounds restlessly on the wooden door.   &lt;/td&gt;&lt;td class='katiya-verse'&gt;&lt;/td&gt;&lt;/tr&gt;&lt;tr&gt;&lt;td class='cody-verse'&gt;&lt;/td&gt;&lt;td class='katiya-verse'&gt;&lt;/td&gt;&lt;/tr&gt;&lt;tr&gt;&lt;td class='cody-verse'&gt;&lt;/td&gt;&lt;td class='katiya-verse'&gt;  it seems like he might actually not care about me at all.&lt;/td&gt;&lt;/tr&gt;&lt;tr&gt;&lt;td class='cody-verse'&gt;&lt;/td&gt;&lt;td class='katiya-verse'&gt;&lt;/td&gt;&lt;/tr&gt;&lt;tr&gt;&lt;td class='cody-verse'&gt;it seems like she might actually be in trouble.  &lt;/td&gt;&lt;td class='katiya-verse'&gt;&lt;/td&gt;&lt;/tr&gt;&lt;tr&gt;&lt;td class='cody-verse'&gt;&lt;/td&gt;&lt;td class='katiya-verse'&gt;&lt;/td&gt;&lt;/tr&gt;&lt;tr&gt;&lt;td class='cody-verse'&gt;maybe it was a bad idea to bolt the door shut so she  &lt;/td&gt;&lt;td class='katiya-verse'&gt;  maybe it was a bad idea to throw all those kitchen knives&lt;/td&gt;&lt;/tr&gt;&lt;tr&gt;&lt;td class='cody-verse'&gt;couldn’t ambush me at night, when i was in my chonies  &lt;/td&gt;&lt;td class='katiya-verse'&gt;  at his head, or to pull my sword and slice that serious&lt;/td&gt;&lt;/tr&gt;&lt;tr&gt;&lt;td class='cody-verse'&gt;pining for a midnight snack after a long day of nothing.  &lt;/td&gt;&lt;td class='katiya-verse'&gt;  gash in his hand before asking who he was.&lt;/td&gt;&lt;/tr&gt;&lt;tr&gt;&lt;td class='cody-verse'&gt;&lt;/td&gt;&lt;td class='katiya-verse'&gt;&lt;/td&gt;&lt;/tr&gt;&lt;tr&gt;&lt;td class='cody-verse'&gt;but i feel the strangest pull that draws me to her.  &lt;/td&gt;&lt;td class='katiya-verse'&gt;  but i feel the strangest pull that draws me to him.&lt;/td&gt;&lt;/tr&gt;&lt;tr&gt;&lt;td class='cody-verse'&gt;&lt;/td&gt;&lt;td class='katiya-verse'&gt;&lt;/td&gt;&lt;/tr&gt;&lt;tr&gt;&lt;td class='cody-verse'&gt;a sense of vitality and excitement i long for, with an  &lt;/td&gt;&lt;td class='katiya-verse'&gt;  a sense of stillness and comfort, with a brave sense of&lt;/td&gt;&lt;/tr&gt;&lt;tr&gt;&lt;td class='cody-verse'&gt;energy for life that realizes how special it is.  &lt;/td&gt;&lt;td class='katiya-verse'&gt;  humor that’s stronger than all i have to fear. &lt;/td&gt;&lt;/tr&gt;&lt;tr&gt;&lt;td class='cody-verse'&gt;&lt;/td&gt;&lt;td class='katiya-verse'&gt;&lt;/td&gt;&lt;/tr&gt;&lt;tr&gt;&lt;td class='cody-verse'&gt;like someone from my past i struggle to forget.  &lt;/td&gt;&lt;td class='katiya-verse'&gt;  like someone from my past that i miss so much.&lt;/td&gt;&lt;/tr&gt;&lt;tr&gt;&lt;td class='cody-verse'&gt;&lt;/td&gt;&lt;td class='katiya-verse'&gt;&lt;/td&gt;&lt;/tr&gt;&lt;tr&gt;&lt;td class='cody-verse'&gt;and with those looks and a killer body that’s kept me up  &lt;/td&gt;&lt;td class='katiya-verse'&gt;  and with those muscular arms and handsome scruff of&lt;/td&gt;&lt;/tr&gt;&lt;tr&gt;&lt;td class='cody-verse'&gt;all those nights i struggle to forget her.  &lt;/td&gt;&lt;td class='katiya-verse'&gt;  stubble that’s kept him fresh in my mind.&lt;/td&gt;&lt;/tr&gt;&lt;tr&gt;&lt;td class='cody-verse'&gt;&lt;/td&gt;&lt;td class='katiya-verse'&gt;&lt;/td&gt;&lt;/tr&gt;&lt;tr&gt;&lt;td class='cody-verse'&gt;so i rush to the grage to find the power drill, &lt;/td&gt;&lt;td class='katiya-verse'&gt;  so i begin to ignite the essenced fire magic in my hands,&lt;/td&gt;&lt;/tr&gt;&lt;tr&gt;&lt;td class='cody-verse'&gt;glad there isn’t a security deposit to worry about  &lt;/td&gt;&lt;td class='katiya-verse'&gt;  pleading as the tears crest my eyes, longing for someone&lt;/td&gt;&lt;/tr&gt;&lt;tr&gt;&lt;td class='cody-verse'&gt;when i own the damn place.  &lt;/td&gt;&lt;td class='katiya-verse'&gt;  to comfort me in a way i’ve never felt.&lt;/td&gt;&lt;/tr&gt;&lt;tr&gt;&lt;td class='cody-verse'&gt;&lt;/td&gt;&lt;td class='katiya-verse'&gt;&lt;/td&gt;&lt;/tr&gt;&lt;tr&gt;&lt;td class='cody-verse'&gt;and when the door opens,  &lt;/td&gt;&lt;td class='katiya-verse'&gt;  and when the door opens,&lt;/td&gt;&lt;/tr&gt;&lt;tr&gt;&lt;td class='cody-verse'&gt;i see Katiya in an entirely different light.  &lt;/td&gt;&lt;td class='katiya-verse'&gt;  i see Cody in an entirely different light.&lt;/td&gt;&lt;/tr&gt;&lt;/table&gt;</v>
      </c>
    </row>
    <row r="4" spans="5:26" x14ac:dyDescent="0.35">
      <c r="E4" s="1" t="s">
        <v>0</v>
      </c>
      <c r="F4" s="2" t="s">
        <v>143</v>
      </c>
      <c r="O4" s="1" t="str">
        <f>"&lt;td class='cody-verse'&gt;"&amp;E4&amp;"&lt;/td&gt;"</f>
        <v>&lt;td class='cody-verse'&gt;ever since that fateful first night   &lt;/td&gt;</v>
      </c>
      <c r="P4" s="2" t="str">
        <f>"&lt;td class='katiya-verse'&gt;"&amp;F4&amp;"&lt;/td&gt;"</f>
        <v>&lt;td class='katiya-verse'&gt;  when i crossed back through the door&lt;/td&gt;</v>
      </c>
      <c r="Z4" t="str">
        <f>"&lt;tr&gt;"&amp;O4&amp;P4&amp;"&lt;/tr&gt;"</f>
        <v>&lt;tr&gt;&lt;td class='cody-verse'&gt;ever since that fateful first night   &lt;/td&gt;&lt;td class='katiya-verse'&gt;  when i crossed back through the door&lt;/td&gt;&lt;/tr&gt;</v>
      </c>
    </row>
    <row r="5" spans="5:26" x14ac:dyDescent="0.35">
      <c r="E5" s="1" t="s">
        <v>136</v>
      </c>
      <c r="F5" s="2" t="s">
        <v>139</v>
      </c>
      <c r="O5" s="1" t="str">
        <f t="shared" ref="O5:O68" si="0">"&lt;td class='cody-verse'&gt;"&amp;E5&amp;"&lt;/td&gt;"</f>
        <v>&lt;td class='cody-verse'&gt;that led me to another world   &lt;/td&gt;</v>
      </c>
      <c r="P5" s="2" t="str">
        <f t="shared" ref="P5:P68" si="1">"&lt;td class='katiya-verse'&gt;"&amp;F5&amp;"&lt;/td&gt;"</f>
        <v>&lt;td class='katiya-verse'&gt;  i made absolutely sure that&lt;/td&gt;</v>
      </c>
      <c r="Z5" t="str">
        <f t="shared" ref="Z5:Z68" si="2">"&lt;tr&gt;"&amp;O5&amp;P5&amp;"&lt;/tr&gt;"</f>
        <v>&lt;tr&gt;&lt;td class='cody-verse'&gt;that led me to another world   &lt;/td&gt;&lt;td class='katiya-verse'&gt;  i made absolutely sure that&lt;/td&gt;&lt;/tr&gt;</v>
      </c>
    </row>
    <row r="6" spans="5:26" x14ac:dyDescent="0.35">
      <c r="E6" s="1" t="s">
        <v>1</v>
      </c>
      <c r="F6" s="2" t="s">
        <v>140</v>
      </c>
      <c r="O6" s="1" t="str">
        <f t="shared" si="0"/>
        <v>&lt;td class='cody-verse'&gt;it was sealed shut to stop  &lt;/td&gt;</v>
      </c>
      <c r="P6" s="2" t="str">
        <f t="shared" si="1"/>
        <v>&lt;td class='katiya-verse'&gt;  the intruder on the other side,&lt;/td&gt;</v>
      </c>
      <c r="Z6" t="str">
        <f t="shared" si="2"/>
        <v>&lt;tr&gt;&lt;td class='cody-verse'&gt;it was sealed shut to stop  &lt;/td&gt;&lt;td class='katiya-verse'&gt;  the intruder on the other side,&lt;/td&gt;&lt;/tr&gt;</v>
      </c>
    </row>
    <row r="7" spans="5:26" x14ac:dyDescent="0.35">
      <c r="E7" s="1" t="s">
        <v>137</v>
      </c>
      <c r="F7" s="2" t="s">
        <v>69</v>
      </c>
      <c r="O7" s="1" t="str">
        <f t="shared" si="0"/>
        <v>&lt;td class='cody-verse'&gt;that psycho cosplayer with a knife  &lt;/td&gt;</v>
      </c>
      <c r="P7" s="2" t="str">
        <f t="shared" si="1"/>
        <v>&lt;td class='katiya-verse'&gt;  could never disturb my peace again.&lt;/td&gt;</v>
      </c>
      <c r="Z7" t="str">
        <f t="shared" si="2"/>
        <v>&lt;tr&gt;&lt;td class='cody-verse'&gt;that psycho cosplayer with a knife  &lt;/td&gt;&lt;td class='katiya-verse'&gt;  could never disturb my peace again.&lt;/td&gt;&lt;/tr&gt;</v>
      </c>
    </row>
    <row r="8" spans="5:26" x14ac:dyDescent="0.35">
      <c r="E8" s="1" t="s">
        <v>2</v>
      </c>
      <c r="F8" s="2" t="s">
        <v>141</v>
      </c>
      <c r="O8" s="1" t="str">
        <f t="shared" si="0"/>
        <v>&lt;td class='cody-verse'&gt; she slashed me across the hand.  &lt;/td&gt;</v>
      </c>
      <c r="P8" s="2" t="str">
        <f t="shared" si="1"/>
        <v>&lt;td class='katiya-verse'&gt;  the drunken thief broke in,&lt;/td&gt;</v>
      </c>
      <c r="Z8" t="str">
        <f t="shared" si="2"/>
        <v>&lt;tr&gt;&lt;td class='cody-verse'&gt; she slashed me across the hand.  &lt;/td&gt;&lt;td class='katiya-verse'&gt;  the drunken thief broke in,&lt;/td&gt;&lt;/tr&gt;</v>
      </c>
    </row>
    <row r="9" spans="5:26" x14ac:dyDescent="0.35">
      <c r="E9" s="1" t="s">
        <v>3</v>
      </c>
      <c r="F9" s="2" t="s">
        <v>142</v>
      </c>
      <c r="O9" s="1" t="str">
        <f t="shared" si="0"/>
        <v>&lt;td class='cody-verse'&gt;and little does that bitch know  &lt;/td&gt;</v>
      </c>
      <c r="P9" s="2" t="str">
        <f t="shared" si="1"/>
        <v>&lt;td class='katiya-verse'&gt;  and little does that bastard know&lt;/td&gt;</v>
      </c>
      <c r="Z9" t="str">
        <f t="shared" si="2"/>
        <v>&lt;tr&gt;&lt;td class='cody-verse'&gt;and little does that bitch know  &lt;/td&gt;&lt;td class='katiya-verse'&gt;  and little does that bastard know&lt;/td&gt;&lt;/tr&gt;</v>
      </c>
    </row>
    <row r="10" spans="5:26" x14ac:dyDescent="0.35">
      <c r="E10" s="1" t="s">
        <v>4</v>
      </c>
      <c r="F10" s="2" t="s">
        <v>70</v>
      </c>
      <c r="O10" s="1" t="str">
        <f t="shared" si="0"/>
        <v>&lt;td class='cody-verse'&gt;that my cousin has a fucking law degree:  &lt;/td&gt;</v>
      </c>
      <c r="P10" s="2" t="str">
        <f t="shared" si="1"/>
        <v>&lt;td class='katiya-verse'&gt;  i’m a well-trained royal guard and&lt;/td&gt;</v>
      </c>
      <c r="Z10" t="str">
        <f t="shared" si="2"/>
        <v>&lt;tr&gt;&lt;td class='cody-verse'&gt;that my cousin has a fucking law degree:  &lt;/td&gt;&lt;td class='katiya-verse'&gt;  i’m a well-trained royal guard and&lt;/td&gt;&lt;/tr&gt;</v>
      </c>
    </row>
    <row r="11" spans="5:26" x14ac:dyDescent="0.35">
      <c r="E11" s="1" t="s">
        <v>5</v>
      </c>
      <c r="F11" s="2" t="s">
        <v>71</v>
      </c>
      <c r="O11" s="1" t="str">
        <f t="shared" si="0"/>
        <v>&lt;td class='cody-verse'&gt;she won’t be laughing when she thinks she’ll  &lt;/td&gt;</v>
      </c>
      <c r="P11" s="2" t="str">
        <f t="shared" si="1"/>
        <v>&lt;td class='katiya-verse'&gt;  have the upper hand in any fight, and&lt;/td&gt;</v>
      </c>
      <c r="Z11" t="str">
        <f t="shared" si="2"/>
        <v>&lt;tr&gt;&lt;td class='cody-verse'&gt;she won’t be laughing when she thinks she’ll  &lt;/td&gt;&lt;td class='katiya-verse'&gt;  have the upper hand in any fight, and&lt;/td&gt;&lt;/tr&gt;</v>
      </c>
    </row>
    <row r="12" spans="5:26" x14ac:dyDescent="0.35">
      <c r="E12" s="1" t="s">
        <v>6</v>
      </c>
      <c r="F12" s="2" t="s">
        <v>72</v>
      </c>
      <c r="O12" s="1" t="str">
        <f t="shared" si="0"/>
        <v>&lt;td class='cody-verse'&gt;win. all she probably does is stream all day  &lt;/td&gt;</v>
      </c>
      <c r="P12" s="2" t="str">
        <f t="shared" si="1"/>
        <v>&lt;td class='katiya-verse'&gt;  as a woman that wears knights’ armor,&lt;/td&gt;</v>
      </c>
      <c r="Z12" t="str">
        <f t="shared" si="2"/>
        <v>&lt;tr&gt;&lt;td class='cody-verse'&gt;win. all she probably does is stream all day  &lt;/td&gt;&lt;td class='katiya-verse'&gt;  as a woman that wears knights’ armor,&lt;/td&gt;&lt;/tr&gt;</v>
      </c>
    </row>
    <row r="13" spans="5:26" x14ac:dyDescent="0.35">
      <c r="E13" s="1" t="s">
        <v>7</v>
      </c>
      <c r="F13" s="2" t="s">
        <v>73</v>
      </c>
      <c r="O13" s="1" t="str">
        <f t="shared" si="0"/>
        <v>&lt;td class='cody-verse'&gt;making e-girl money from her fans’ donations.  &lt;/td&gt;</v>
      </c>
      <c r="P13" s="2" t="str">
        <f t="shared" si="1"/>
        <v>&lt;td class='katiya-verse'&gt;  he thinks he can beat me, but i destroyed him.&lt;/td&gt;</v>
      </c>
      <c r="Z13" t="str">
        <f t="shared" si="2"/>
        <v>&lt;tr&gt;&lt;td class='cody-verse'&gt;making e-girl money from her fans’ donations.  &lt;/td&gt;&lt;td class='katiya-verse'&gt;  he thinks he can beat me, but i destroyed him.&lt;/td&gt;&lt;/tr&gt;</v>
      </c>
    </row>
    <row r="14" spans="5:26" x14ac:dyDescent="0.35">
      <c r="F14" s="2"/>
      <c r="O14" s="1" t="str">
        <f t="shared" si="0"/>
        <v>&lt;td class='cody-verse'&gt;&lt;/td&gt;</v>
      </c>
      <c r="P14" s="2" t="str">
        <f t="shared" si="1"/>
        <v>&lt;td class='katiya-verse'&gt;&lt;/td&gt;</v>
      </c>
      <c r="Z14" t="str">
        <f t="shared" si="2"/>
        <v>&lt;tr&gt;&lt;td class='cody-verse'&gt;&lt;/td&gt;&lt;td class='katiya-verse'&gt;&lt;/td&gt;&lt;/tr&gt;</v>
      </c>
    </row>
    <row r="15" spans="5:26" x14ac:dyDescent="0.35">
      <c r="E15" s="1" t="s">
        <v>8</v>
      </c>
      <c r="F15" s="2" t="s">
        <v>74</v>
      </c>
      <c r="O15" s="1" t="str">
        <f t="shared" si="0"/>
        <v>&lt;td class='cody-verse'&gt;maybe i should report her bitch-ass to the irs.  &lt;/td&gt;</v>
      </c>
      <c r="P15" s="2" t="str">
        <f t="shared" si="1"/>
        <v>&lt;td class='katiya-verse'&gt;  there’s not a chance they do anything helpful.&lt;/td&gt;</v>
      </c>
      <c r="Z15" t="str">
        <f t="shared" si="2"/>
        <v>&lt;tr&gt;&lt;td class='cody-verse'&gt;maybe i should report her bitch-ass to the irs.  &lt;/td&gt;&lt;td class='katiya-verse'&gt;  there’s not a chance they do anything helpful.&lt;/td&gt;&lt;/tr&gt;</v>
      </c>
    </row>
    <row r="16" spans="5:26" x14ac:dyDescent="0.35">
      <c r="E16" s="1" t="s">
        <v>9</v>
      </c>
      <c r="F16" s="2" t="s">
        <v>75</v>
      </c>
      <c r="O16" s="1" t="str">
        <f t="shared" si="0"/>
        <v>&lt;td class='cody-verse'&gt;her yellow color contacts and realistic sword?  &lt;/td&gt;</v>
      </c>
      <c r="P16" s="2" t="str">
        <f t="shared" si="1"/>
        <v>&lt;td class='katiya-verse'&gt;  wearing nobleman’s clothes? i admit that&lt;/td&gt;</v>
      </c>
      <c r="Z16" t="str">
        <f t="shared" si="2"/>
        <v>&lt;tr&gt;&lt;td class='cody-verse'&gt;her yellow color contacts and realistic sword?  &lt;/td&gt;&lt;td class='katiya-verse'&gt;  wearing nobleman’s clothes? i admit that&lt;/td&gt;&lt;/tr&gt;</v>
      </c>
    </row>
    <row r="17" spans="5:26" x14ac:dyDescent="0.35">
      <c r="E17" s="1" t="s">
        <v>10</v>
      </c>
      <c r="F17" s="2" t="s">
        <v>76</v>
      </c>
      <c r="O17" s="1" t="str">
        <f t="shared" si="0"/>
        <v>&lt;td class='cody-verse'&gt;she surely has the body for it. i know the type:  &lt;/td&gt;</v>
      </c>
      <c r="P17" s="2" t="str">
        <f t="shared" si="1"/>
        <v>&lt;td class='katiya-verse'&gt;  they’re attractive, but pathetic weaklings,&lt;/td&gt;</v>
      </c>
      <c r="Z17" t="str">
        <f t="shared" si="2"/>
        <v>&lt;tr&gt;&lt;td class='cody-verse'&gt;she surely has the body for it. i know the type:  &lt;/td&gt;&lt;td class='katiya-verse'&gt;  they’re attractive, but pathetic weaklings,&lt;/td&gt;&lt;/tr&gt;</v>
      </c>
    </row>
    <row r="18" spans="5:26" x14ac:dyDescent="0.35">
      <c r="E18" s="1" t="s">
        <v>11</v>
      </c>
      <c r="F18" s="2" t="s">
        <v>77</v>
      </c>
      <c r="O18" s="1" t="str">
        <f t="shared" si="0"/>
        <v>&lt;td class='cody-verse'&gt;ones like them train abs every day at the gym, and  &lt;/td&gt;</v>
      </c>
      <c r="P18" s="2" t="str">
        <f t="shared" si="1"/>
        <v>&lt;td class='katiya-verse'&gt;  are not my type at all. the rich always&lt;/td&gt;</v>
      </c>
      <c r="Z18" t="str">
        <f t="shared" si="2"/>
        <v>&lt;tr&gt;&lt;td class='cody-verse'&gt;ones like them train abs every day at the gym, and  &lt;/td&gt;&lt;td class='katiya-verse'&gt;  are not my type at all. the rich always&lt;/td&gt;&lt;/tr&gt;</v>
      </c>
    </row>
    <row r="19" spans="5:26" x14ac:dyDescent="0.35">
      <c r="E19" s="1" t="s">
        <v>12</v>
      </c>
      <c r="F19" s="2" t="s">
        <v>78</v>
      </c>
      <c r="O19" s="1" t="str">
        <f t="shared" si="0"/>
        <v>&lt;td class='cody-verse'&gt;  are dependent on daddy and mommy’s money,  &lt;/td&gt;</v>
      </c>
      <c r="P19" s="2" t="str">
        <f t="shared" si="1"/>
        <v>&lt;td class='katiya-verse'&gt;  going into their father’s exorbitant savings,&lt;/td&gt;</v>
      </c>
      <c r="Z19" t="str">
        <f t="shared" si="2"/>
        <v>&lt;tr&gt;&lt;td class='cody-verse'&gt;  are dependent on daddy and mommy’s money,  &lt;/td&gt;&lt;td class='katiya-verse'&gt;  going into their father’s exorbitant savings,&lt;/td&gt;&lt;/tr&gt;</v>
      </c>
    </row>
    <row r="20" spans="5:26" x14ac:dyDescent="0.35">
      <c r="E20" s="1" t="s">
        <v>13</v>
      </c>
      <c r="F20" s="2" t="s">
        <v>79</v>
      </c>
      <c r="O20" s="1" t="str">
        <f t="shared" si="0"/>
        <v>&lt;td class='cody-verse'&gt;  wasting it all on new cars and houses,  &lt;/td&gt;</v>
      </c>
      <c r="P20" s="2" t="str">
        <f t="shared" si="1"/>
        <v>&lt;td class='katiya-verse'&gt;  buying wares to advance their family image. &lt;/td&gt;</v>
      </c>
      <c r="Z20" t="str">
        <f t="shared" si="2"/>
        <v>&lt;tr&gt;&lt;td class='cody-verse'&gt;  wasting it all on new cars and houses,  &lt;/td&gt;&lt;td class='katiya-verse'&gt;  buying wares to advance their family image. &lt;/td&gt;&lt;/tr&gt;</v>
      </c>
    </row>
    <row r="21" spans="5:26" x14ac:dyDescent="0.35">
      <c r="E21" s="1" t="s">
        <v>14</v>
      </c>
      <c r="F21" s="2" t="s">
        <v>80</v>
      </c>
      <c r="O21" s="1" t="str">
        <f t="shared" si="0"/>
        <v>&lt;td class='cody-verse'&gt;though she’s shallower than a kiddie pool.  &lt;/td&gt;</v>
      </c>
      <c r="P21" s="2" t="str">
        <f t="shared" si="1"/>
        <v>&lt;td class='katiya-verse'&gt;  that bastard hasn’t fought a day in his life.&lt;/td&gt;</v>
      </c>
      <c r="Z21" t="str">
        <f t="shared" si="2"/>
        <v>&lt;tr&gt;&lt;td class='cody-verse'&gt;though she’s shallower than a kiddie pool.  &lt;/td&gt;&lt;td class='katiya-verse'&gt;  that bastard hasn’t fought a day in his life.&lt;/td&gt;&lt;/tr&gt;</v>
      </c>
    </row>
    <row r="22" spans="5:26" x14ac:dyDescent="0.35">
      <c r="F22" s="2"/>
      <c r="O22" s="1" t="str">
        <f t="shared" si="0"/>
        <v>&lt;td class='cody-verse'&gt;&lt;/td&gt;</v>
      </c>
      <c r="P22" s="2" t="str">
        <f t="shared" si="1"/>
        <v>&lt;td class='katiya-verse'&gt;&lt;/td&gt;</v>
      </c>
      <c r="Z22" t="str">
        <f t="shared" si="2"/>
        <v>&lt;tr&gt;&lt;td class='cody-verse'&gt;&lt;/td&gt;&lt;td class='katiya-verse'&gt;&lt;/td&gt;&lt;/tr&gt;</v>
      </c>
    </row>
    <row r="23" spans="5:26" x14ac:dyDescent="0.35">
      <c r="E23" s="1" t="s">
        <v>15</v>
      </c>
      <c r="F23" s="2" t="s">
        <v>81</v>
      </c>
      <c r="O23" s="1" t="str">
        <f t="shared" si="0"/>
        <v>&lt;td class='cody-verse'&gt;i’m an engineer at a prestigious aerospace firm.  &lt;/td&gt;</v>
      </c>
      <c r="P23" s="2" t="str">
        <f t="shared" si="1"/>
        <v>&lt;td class='katiya-verse'&gt;  i’ll remind you that i graduated top of my class&lt;/td&gt;</v>
      </c>
      <c r="Z23" t="str">
        <f t="shared" si="2"/>
        <v>&lt;tr&gt;&lt;td class='cody-verse'&gt;i’m an engineer at a prestigious aerospace firm.  &lt;/td&gt;&lt;td class='katiya-verse'&gt;  i’ll remind you that i graduated top of my class&lt;/td&gt;&lt;/tr&gt;</v>
      </c>
    </row>
    <row r="24" spans="5:26" x14ac:dyDescent="0.35">
      <c r="E24" s="1" t="s">
        <v>16</v>
      </c>
      <c r="F24" s="2" t="s">
        <v>82</v>
      </c>
      <c r="O24" s="1" t="str">
        <f t="shared" si="0"/>
        <v>&lt;td class='cody-verse'&gt;so i design the future while she’s   &lt;/td&gt;</v>
      </c>
      <c r="P24" s="2" t="str">
        <f t="shared" si="1"/>
        <v>&lt;td class='katiya-verse'&gt;  in cadet school, a chosen guardian that’s &lt;/td&gt;</v>
      </c>
      <c r="Z24" t="str">
        <f t="shared" si="2"/>
        <v>&lt;tr&gt;&lt;td class='cody-verse'&gt;so i design the future while she’s   &lt;/td&gt;&lt;td class='katiya-verse'&gt;  in cadet school, a chosen guardian that’s &lt;/td&gt;&lt;/tr&gt;</v>
      </c>
    </row>
    <row r="25" spans="5:26" x14ac:dyDescent="0.35">
      <c r="E25" s="1" t="s">
        <v>17</v>
      </c>
      <c r="F25" s="2" t="s">
        <v>83</v>
      </c>
      <c r="O25" s="1" t="str">
        <f t="shared" si="0"/>
        <v>&lt;td class='cody-verse'&gt;trying to decide what livestream to do next,  &lt;/td&gt;</v>
      </c>
      <c r="P25" s="2" t="str">
        <f t="shared" si="1"/>
        <v>&lt;td class='katiya-verse'&gt;  undergoing a test for a permanent spot and&lt;/td&gt;</v>
      </c>
      <c r="Z25" t="str">
        <f t="shared" si="2"/>
        <v>&lt;tr&gt;&lt;td class='cody-verse'&gt;trying to decide what livestream to do next,  &lt;/td&gt;&lt;td class='katiya-verse'&gt;  undergoing a test for a permanent spot and&lt;/td&gt;&lt;/tr&gt;</v>
      </c>
    </row>
    <row r="26" spans="5:26" x14ac:dyDescent="0.35">
      <c r="E26" s="1" t="s">
        <v>18</v>
      </c>
      <c r="F26" s="2" t="s">
        <v>84</v>
      </c>
      <c r="O26" s="1" t="str">
        <f t="shared" si="0"/>
        <v>&lt;td class='cody-verse'&gt;freed from any societal responsibility,  &lt;/td&gt;</v>
      </c>
      <c r="P26" s="2" t="str">
        <f t="shared" si="1"/>
        <v>&lt;td class='katiya-verse'&gt;  eager to please my mentors. I grew up with&lt;/td&gt;</v>
      </c>
      <c r="Z26" t="str">
        <f t="shared" si="2"/>
        <v>&lt;tr&gt;&lt;td class='cody-verse'&gt;freed from any societal responsibility,  &lt;/td&gt;&lt;td class='katiya-verse'&gt;  eager to please my mentors. I grew up with&lt;/td&gt;&lt;/tr&gt;</v>
      </c>
    </row>
    <row r="27" spans="5:26" x14ac:dyDescent="0.35">
      <c r="E27" s="1" t="s">
        <v>19</v>
      </c>
      <c r="F27" s="2" t="s">
        <v>85</v>
      </c>
      <c r="O27" s="1" t="str">
        <f t="shared" si="0"/>
        <v>&lt;td class='cody-verse'&gt; such incredible violence inflicted on me. And  &lt;/td&gt;</v>
      </c>
      <c r="P27" s="2" t="str">
        <f t="shared" si="1"/>
        <v>&lt;td class='katiya-verse'&gt;  nothing in the village across the lake. Because&lt;/td&gt;</v>
      </c>
      <c r="Z27" t="str">
        <f t="shared" si="2"/>
        <v>&lt;tr&gt;&lt;td class='cody-verse'&gt; such incredible violence inflicted on me. And  &lt;/td&gt;&lt;td class='katiya-verse'&gt;  nothing in the village across the lake. Because&lt;/td&gt;&lt;/tr&gt;</v>
      </c>
    </row>
    <row r="28" spans="5:26" x14ac:dyDescent="0.35">
      <c r="E28" s="1" t="s">
        <v>20</v>
      </c>
      <c r="F28" s="2" t="s">
        <v>86</v>
      </c>
      <c r="O28" s="1" t="str">
        <f t="shared" si="0"/>
        <v>&lt;td class='cody-verse'&gt;I’ve fought the dull ache of depression since  &lt;/td&gt;</v>
      </c>
      <c r="P28" s="2" t="str">
        <f t="shared" si="1"/>
        <v>&lt;td class='katiya-verse'&gt;  I’ve always fought the painful sting of anxiety,&lt;/td&gt;</v>
      </c>
      <c r="Z28" t="str">
        <f t="shared" si="2"/>
        <v>&lt;tr&gt;&lt;td class='cody-verse'&gt;I’ve fought the dull ache of depression since  &lt;/td&gt;&lt;td class='katiya-verse'&gt;  I’ve always fought the painful sting of anxiety,&lt;/td&gt;&lt;/tr&gt;</v>
      </c>
    </row>
    <row r="29" spans="5:26" x14ac:dyDescent="0.35">
      <c r="E29" s="1" t="s">
        <v>21</v>
      </c>
      <c r="F29" s="2" t="s">
        <v>87</v>
      </c>
      <c r="O29" s="1" t="str">
        <f t="shared" si="0"/>
        <v>&lt;td class='cody-verse'&gt;  my brother died in battle right before i started college,  &lt;/td&gt;</v>
      </c>
      <c r="P29" s="2" t="str">
        <f t="shared" si="1"/>
        <v>&lt;td class='katiya-verse'&gt;  after my father and siblings burned in the siege of hillfar.&lt;/td&gt;</v>
      </c>
      <c r="Z29" t="str">
        <f t="shared" si="2"/>
        <v>&lt;tr&gt;&lt;td class='cody-verse'&gt;  my brother died in battle right before i started college,  &lt;/td&gt;&lt;td class='katiya-verse'&gt;  after my father and siblings burned in the siege of hillfar.&lt;/td&gt;&lt;/tr&gt;</v>
      </c>
    </row>
    <row r="30" spans="5:26" x14ac:dyDescent="0.35">
      <c r="E30" s="1" t="s">
        <v>138</v>
      </c>
      <c r="F30" s="2" t="s">
        <v>88</v>
      </c>
      <c r="O30" s="1" t="str">
        <f t="shared" si="0"/>
        <v>&lt;td class='cody-verse'&gt;and it’s rough trying to find reasons to continue on.  &lt;/td&gt;</v>
      </c>
      <c r="P30" s="2" t="str">
        <f t="shared" si="1"/>
        <v>&lt;td class='katiya-verse'&gt;  i learned you can only rebuild when there is nothing left.&lt;/td&gt;</v>
      </c>
      <c r="Z30" t="str">
        <f t="shared" si="2"/>
        <v>&lt;tr&gt;&lt;td class='cody-verse'&gt;and it’s rough trying to find reasons to continue on.  &lt;/td&gt;&lt;td class='katiya-verse'&gt;  i learned you can only rebuild when there is nothing left.&lt;/td&gt;&lt;/tr&gt;</v>
      </c>
    </row>
    <row r="31" spans="5:26" x14ac:dyDescent="0.35">
      <c r="F31" s="2"/>
      <c r="O31" s="1" t="str">
        <f t="shared" si="0"/>
        <v>&lt;td class='cody-verse'&gt;&lt;/td&gt;</v>
      </c>
      <c r="P31" s="2" t="str">
        <f t="shared" si="1"/>
        <v>&lt;td class='katiya-verse'&gt;&lt;/td&gt;</v>
      </c>
      <c r="Z31" t="str">
        <f t="shared" si="2"/>
        <v>&lt;tr&gt;&lt;td class='cody-verse'&gt;&lt;/td&gt;&lt;td class='katiya-verse'&gt;&lt;/td&gt;&lt;/tr&gt;</v>
      </c>
    </row>
    <row r="32" spans="5:26" x14ac:dyDescent="0.35">
      <c r="E32" s="1" t="s">
        <v>22</v>
      </c>
      <c r="F32" s="2" t="s">
        <v>89</v>
      </c>
      <c r="O32" s="1" t="str">
        <f t="shared" si="0"/>
        <v>&lt;td class='cody-verse'&gt;  that girl reminds me of my brother in a way.  &lt;/td&gt;</v>
      </c>
      <c r="P32" s="2" t="str">
        <f t="shared" si="1"/>
        <v>&lt;td class='katiya-verse'&gt;  but that civillian reminds me of my craftsman father.&lt;/td&gt;</v>
      </c>
      <c r="Z32" t="str">
        <f t="shared" si="2"/>
        <v>&lt;tr&gt;&lt;td class='cody-verse'&gt;  that girl reminds me of my brother in a way.  &lt;/td&gt;&lt;td class='katiya-verse'&gt;  but that civillian reminds me of my craftsman father.&lt;/td&gt;&lt;/tr&gt;</v>
      </c>
    </row>
    <row r="33" spans="5:26" x14ac:dyDescent="0.35">
      <c r="E33" s="1" t="s">
        <v>23</v>
      </c>
      <c r="F33" s="2" t="s">
        <v>90</v>
      </c>
      <c r="O33" s="1" t="str">
        <f t="shared" si="0"/>
        <v>&lt;td class='cody-verse'&gt;it’s because of her everflowing energy. she lives  &lt;/td&gt;</v>
      </c>
      <c r="P33" s="2" t="str">
        <f t="shared" si="1"/>
        <v>&lt;td class='katiya-verse'&gt;  in a world stained by conflict, there are few that build&lt;/td&gt;</v>
      </c>
      <c r="Z33" t="str">
        <f t="shared" si="2"/>
        <v>&lt;tr&gt;&lt;td class='cody-verse'&gt;it’s because of her everflowing energy. she lives  &lt;/td&gt;&lt;td class='katiya-verse'&gt;  in a world stained by conflict, there are few that build&lt;/td&gt;&lt;/tr&gt;</v>
      </c>
    </row>
    <row r="34" spans="5:26" x14ac:dyDescent="0.35">
      <c r="E34" s="1" t="s">
        <v>24</v>
      </c>
      <c r="F34" s="2" t="s">
        <v>91</v>
      </c>
      <c r="O34" s="1" t="str">
        <f t="shared" si="0"/>
        <v>&lt;td class='cody-verse'&gt;with such passion, wasting her life in a warrior’s role:  &lt;/td&gt;</v>
      </c>
      <c r="P34" s="2" t="str">
        <f t="shared" si="1"/>
        <v>&lt;td class='katiya-verse'&gt;  an inner space for peace and humor, which is stupid and&lt;/td&gt;</v>
      </c>
      <c r="Z34" t="str">
        <f t="shared" si="2"/>
        <v>&lt;tr&gt;&lt;td class='cody-verse'&gt;with such passion, wasting her life in a warrior’s role:  &lt;/td&gt;&lt;td class='katiya-verse'&gt;  an inner space for peace and humor, which is stupid and&lt;/td&gt;&lt;/tr&gt;</v>
      </c>
    </row>
    <row r="35" spans="5:26" x14ac:dyDescent="0.35">
      <c r="E35" s="1" t="s">
        <v>25</v>
      </c>
      <c r="F35" s="2" t="s">
        <v>92</v>
      </c>
      <c r="O35" s="1" t="str">
        <f t="shared" si="0"/>
        <v>&lt;td class='cody-verse'&gt;whether it’s real or just costume play,  &lt;/td&gt;</v>
      </c>
      <c r="P35" s="2" t="str">
        <f t="shared" si="1"/>
        <v>&lt;td class='katiya-verse'&gt;  it is incredibly foolish, because fear is more useful.&lt;/td&gt;</v>
      </c>
      <c r="Z35" t="str">
        <f t="shared" si="2"/>
        <v>&lt;tr&gt;&lt;td class='cody-verse'&gt;whether it’s real or just costume play,  &lt;/td&gt;&lt;td class='katiya-verse'&gt;  it is incredibly foolish, because fear is more useful.&lt;/td&gt;&lt;/tr&gt;</v>
      </c>
    </row>
    <row r="36" spans="5:26" x14ac:dyDescent="0.35">
      <c r="E36" s="1" t="s">
        <v>26</v>
      </c>
      <c r="F36" s="2" t="s">
        <v>93</v>
      </c>
      <c r="O36" s="1" t="str">
        <f t="shared" si="0"/>
        <v>&lt;td class='cody-verse'&gt;the real world is slow and boring in the modern age, but  &lt;/td&gt;</v>
      </c>
      <c r="P36" s="2" t="str">
        <f t="shared" si="1"/>
        <v>&lt;td class='katiya-verse'&gt;  in my world the sounds of war echo through the night.&lt;/td&gt;</v>
      </c>
      <c r="Z36" t="str">
        <f t="shared" si="2"/>
        <v>&lt;tr&gt;&lt;td class='cody-verse'&gt;the real world is slow and boring in the modern age, but  &lt;/td&gt;&lt;td class='katiya-verse'&gt;  in my world the sounds of war echo through the night.&lt;/td&gt;&lt;/tr&gt;</v>
      </c>
    </row>
    <row r="37" spans="5:26" x14ac:dyDescent="0.35">
      <c r="E37" s="1" t="s">
        <v>27</v>
      </c>
      <c r="F37" s="2" t="s">
        <v>94</v>
      </c>
      <c r="O37" s="1" t="str">
        <f t="shared" si="0"/>
        <v>&lt;td class='cody-verse'&gt;i truly wouldn’t have it any other way. even if i question  &lt;/td&gt;</v>
      </c>
      <c r="P37" s="2" t="str">
        <f t="shared" si="1"/>
        <v>&lt;td class='katiya-verse'&gt;  whether i can live past the terrible things i’ve seen is&lt;/td&gt;</v>
      </c>
      <c r="Z37" t="str">
        <f t="shared" si="2"/>
        <v>&lt;tr&gt;&lt;td class='cody-verse'&gt;i truly wouldn’t have it any other way. even if i question  &lt;/td&gt;&lt;td class='katiya-verse'&gt;  whether i can live past the terrible things i’ve seen is&lt;/td&gt;&lt;/tr&gt;</v>
      </c>
    </row>
    <row r="38" spans="5:26" x14ac:dyDescent="0.35">
      <c r="E38" s="1" t="s">
        <v>28</v>
      </c>
      <c r="F38" s="2" t="s">
        <v>95</v>
      </c>
      <c r="O38" s="1" t="str">
        <f t="shared" si="0"/>
        <v>&lt;td class='cody-verse'&gt; the value of my life and often i wonder if it is worth it.  &lt;/td&gt;</v>
      </c>
      <c r="P38" s="2" t="str">
        <f t="shared" si="1"/>
        <v>&lt;td class='katiya-verse'&gt;  something that i struggle with, knowing that&lt;/td&gt;</v>
      </c>
      <c r="Z38" t="str">
        <f t="shared" si="2"/>
        <v>&lt;tr&gt;&lt;td class='cody-verse'&gt; the value of my life and often i wonder if it is worth it.  &lt;/td&gt;&lt;td class='katiya-verse'&gt;  something that i struggle with, knowing that&lt;/td&gt;&lt;/tr&gt;</v>
      </c>
    </row>
    <row r="39" spans="5:26" x14ac:dyDescent="0.35">
      <c r="E39" s="1" t="s">
        <v>29</v>
      </c>
      <c r="F39" s="2" t="s">
        <v>96</v>
      </c>
      <c r="O39" s="1" t="str">
        <f t="shared" si="0"/>
        <v>&lt;td class='cody-verse'&gt;  time passes and i find that i have no prospect of love.  &lt;/td&gt;</v>
      </c>
      <c r="P39" s="2" t="str">
        <f t="shared" si="1"/>
        <v>&lt;td class='katiya-verse'&gt;  my friends outside the guard have husbands but&lt;/td&gt;</v>
      </c>
      <c r="Z39" t="str">
        <f t="shared" si="2"/>
        <v>&lt;tr&gt;&lt;td class='cody-verse'&gt;  time passes and i find that i have no prospect of love.  &lt;/td&gt;&lt;td class='katiya-verse'&gt;  my friends outside the guard have husbands but&lt;/td&gt;&lt;/tr&gt;</v>
      </c>
    </row>
    <row r="40" spans="5:26" x14ac:dyDescent="0.35">
      <c r="E40" s="1" t="s">
        <v>30</v>
      </c>
      <c r="F40" s="2" t="s">
        <v>97</v>
      </c>
      <c r="O40" s="1" t="str">
        <f t="shared" si="0"/>
        <v>&lt;td class='cody-verse'&gt;i’m just a lonely guy with a new empty house, and  &lt;/td&gt;</v>
      </c>
      <c r="P40" s="2" t="str">
        <f t="shared" si="1"/>
        <v>&lt;td class='katiya-verse'&gt;  i’m just a hardy tomboy with no feminine charms, and&lt;/td&gt;</v>
      </c>
      <c r="Z40" t="str">
        <f t="shared" si="2"/>
        <v>&lt;tr&gt;&lt;td class='cody-verse'&gt;i’m just a lonely guy with a new empty house, and  &lt;/td&gt;&lt;td class='katiya-verse'&gt;  i’m just a hardy tomboy with no feminine charms, and&lt;/td&gt;&lt;/tr&gt;</v>
      </c>
    </row>
    <row r="41" spans="5:26" x14ac:dyDescent="0.35">
      <c r="E41" s="1" t="s">
        <v>31</v>
      </c>
      <c r="F41" s="2" t="s">
        <v>98</v>
      </c>
      <c r="O41" s="1" t="str">
        <f t="shared" si="0"/>
        <v>&lt;td class='cody-verse'&gt;i’m still waiting on a promotion that will never come and  &lt;/td&gt;</v>
      </c>
      <c r="P41" s="2" t="str">
        <f t="shared" si="1"/>
        <v>&lt;td class='katiya-verse'&gt;  besides my distant boyfriend, i’ll never find anyone. so&lt;/td&gt;</v>
      </c>
      <c r="Z41" t="str">
        <f t="shared" si="2"/>
        <v>&lt;tr&gt;&lt;td class='cody-verse'&gt;i’m still waiting on a promotion that will never come and  &lt;/td&gt;&lt;td class='katiya-verse'&gt;  besides my distant boyfriend, i’ll never find anyone. so&lt;/td&gt;&lt;/tr&gt;</v>
      </c>
    </row>
    <row r="42" spans="5:26" x14ac:dyDescent="0.35">
      <c r="E42" s="1" t="s">
        <v>32</v>
      </c>
      <c r="F42" s="2" t="s">
        <v>99</v>
      </c>
      <c r="O42" s="1" t="str">
        <f t="shared" si="0"/>
        <v>&lt;td class='cody-verse'&gt; pissing away time in the office as it sucks life from me is  &lt;/td&gt;</v>
      </c>
      <c r="P42" s="2" t="str">
        <f t="shared" si="1"/>
        <v>&lt;td class='katiya-verse'&gt;  all i have left to do, i think, is just give my life in battle.&lt;/td&gt;</v>
      </c>
      <c r="Z42" t="str">
        <f t="shared" si="2"/>
        <v>&lt;tr&gt;&lt;td class='cody-verse'&gt; pissing away time in the office as it sucks life from me is  &lt;/td&gt;&lt;td class='katiya-verse'&gt;  all i have left to do, i think, is just give my life in battle.&lt;/td&gt;&lt;/tr&gt;</v>
      </c>
    </row>
    <row r="43" spans="5:26" x14ac:dyDescent="0.35">
      <c r="E43" s="1" t="s">
        <v>33</v>
      </c>
      <c r="F43" s="2" t="s">
        <v>100</v>
      </c>
      <c r="O43" s="1" t="str">
        <f t="shared" si="0"/>
        <v>&lt;td class='cody-verse'&gt;all i might do until i die from old age.  &lt;/td&gt;</v>
      </c>
      <c r="P43" s="2" t="str">
        <f t="shared" si="1"/>
        <v>&lt;td class='katiya-verse'&gt;  i will be alone and abandoned on the battlefield.&lt;/td&gt;</v>
      </c>
      <c r="Z43" t="str">
        <f t="shared" si="2"/>
        <v>&lt;tr&gt;&lt;td class='cody-verse'&gt;all i might do until i die from old age.  &lt;/td&gt;&lt;td class='katiya-verse'&gt;  i will be alone and abandoned on the battlefield.&lt;/td&gt;&lt;/tr&gt;</v>
      </c>
    </row>
    <row r="44" spans="5:26" x14ac:dyDescent="0.35">
      <c r="F44" s="2"/>
      <c r="O44" s="1" t="str">
        <f t="shared" si="0"/>
        <v>&lt;td class='cody-verse'&gt;&lt;/td&gt;</v>
      </c>
      <c r="P44" s="2" t="str">
        <f t="shared" si="1"/>
        <v>&lt;td class='katiya-verse'&gt;&lt;/td&gt;</v>
      </c>
      <c r="Z44" t="str">
        <f t="shared" si="2"/>
        <v>&lt;tr&gt;&lt;td class='cody-verse'&gt;&lt;/td&gt;&lt;td class='katiya-verse'&gt;&lt;/td&gt;&lt;/tr&gt;</v>
      </c>
    </row>
    <row r="45" spans="5:26" x14ac:dyDescent="0.35">
      <c r="E45" s="1" t="s">
        <v>34</v>
      </c>
      <c r="F45" s="2" t="s">
        <v>101</v>
      </c>
      <c r="O45" s="1" t="str">
        <f t="shared" si="0"/>
        <v>&lt;td class='cody-verse'&gt;i wish i could find someone to prove me wrong.  &lt;/td&gt;</v>
      </c>
      <c r="P45" s="2" t="str">
        <f t="shared" si="1"/>
        <v>&lt;td class='katiya-verse'&gt;  i really wish someone would change things up. someone&lt;/td&gt;</v>
      </c>
      <c r="Z45" t="str">
        <f t="shared" si="2"/>
        <v>&lt;tr&gt;&lt;td class='cody-verse'&gt;i wish i could find someone to prove me wrong.  &lt;/td&gt;&lt;td class='katiya-verse'&gt;  i really wish someone would change things up. someone&lt;/td&gt;&lt;/tr&gt;</v>
      </c>
    </row>
    <row r="46" spans="5:26" x14ac:dyDescent="0.35">
      <c r="E46" s="1" t="s">
        <v>35</v>
      </c>
      <c r="F46" s="2" t="s">
        <v>102</v>
      </c>
      <c r="O46" s="1" t="str">
        <f t="shared" si="0"/>
        <v>&lt;td class='cody-verse'&gt;  with radiant energy like my roomates in college,  &lt;/td&gt;</v>
      </c>
      <c r="P46" s="2" t="str">
        <f t="shared" si="1"/>
        <v>&lt;td class='katiya-verse'&gt;  calm and collected and peaceful when everyone is afraid.&lt;/td&gt;</v>
      </c>
      <c r="Z46" t="str">
        <f t="shared" si="2"/>
        <v>&lt;tr&gt;&lt;td class='cody-verse'&gt;  with radiant energy like my roomates in college,  &lt;/td&gt;&lt;td class='katiya-verse'&gt;  calm and collected and peaceful when everyone is afraid.&lt;/td&gt;&lt;/tr&gt;</v>
      </c>
    </row>
    <row r="47" spans="5:26" x14ac:dyDescent="0.35">
      <c r="E47" s="1" t="s">
        <v>36</v>
      </c>
      <c r="F47" s="2" t="s">
        <v>103</v>
      </c>
      <c r="O47" s="1" t="str">
        <f t="shared" si="0"/>
        <v>&lt;td class='cody-verse'&gt;but not that crazy girl on the other side of the wall,  &lt;/td&gt;</v>
      </c>
      <c r="P47" s="2" t="str">
        <f t="shared" si="1"/>
        <v>&lt;td class='katiya-verse'&gt;  and surely not the wimpy nerd that lives next to me. he’s&lt;/td&gt;</v>
      </c>
      <c r="Z47" t="str">
        <f t="shared" si="2"/>
        <v>&lt;tr&gt;&lt;td class='cody-verse'&gt;but not that crazy girl on the other side of the wall,  &lt;/td&gt;&lt;td class='katiya-verse'&gt;  and surely not the wimpy nerd that lives next to me. he’s&lt;/td&gt;&lt;/tr&gt;</v>
      </c>
    </row>
    <row r="48" spans="5:26" x14ac:dyDescent="0.35">
      <c r="E48" s="1" t="s">
        <v>37</v>
      </c>
      <c r="F48" s="2" t="s">
        <v>104</v>
      </c>
      <c r="O48" s="1" t="str">
        <f t="shared" si="0"/>
        <v>&lt;td class='cody-verse'&gt;kind of hot but in a crazy psycho way.  &lt;/td&gt;</v>
      </c>
      <c r="P48" s="2" t="str">
        <f t="shared" si="1"/>
        <v>&lt;td class='katiya-verse'&gt;  only got looks and brains but no spine.&lt;/td&gt;</v>
      </c>
      <c r="Z48" t="str">
        <f t="shared" si="2"/>
        <v>&lt;tr&gt;&lt;td class='cody-verse'&gt;kind of hot but in a crazy psycho way.  &lt;/td&gt;&lt;td class='katiya-verse'&gt;  only got looks and brains but no spine.&lt;/td&gt;&lt;/tr&gt;</v>
      </c>
    </row>
    <row r="49" spans="5:26" x14ac:dyDescent="0.35">
      <c r="F49" s="2"/>
      <c r="O49" s="1" t="str">
        <f t="shared" si="0"/>
        <v>&lt;td class='cody-verse'&gt;&lt;/td&gt;</v>
      </c>
      <c r="P49" s="2" t="str">
        <f t="shared" si="1"/>
        <v>&lt;td class='katiya-verse'&gt;&lt;/td&gt;</v>
      </c>
      <c r="Z49" t="str">
        <f t="shared" si="2"/>
        <v>&lt;tr&gt;&lt;td class='cody-verse'&gt;&lt;/td&gt;&lt;td class='katiya-verse'&gt;&lt;/td&gt;&lt;/tr&gt;</v>
      </c>
    </row>
    <row r="50" spans="5:26" x14ac:dyDescent="0.35">
      <c r="E50" s="1" t="s">
        <v>38</v>
      </c>
      <c r="F50" s="2" t="s">
        <v>105</v>
      </c>
      <c r="O50" s="1" t="str">
        <f t="shared" si="0"/>
        <v>&lt;td class='cody-verse'&gt;maybe i can find that sense of passion again if  &lt;/td&gt;</v>
      </c>
      <c r="P50" s="2" t="str">
        <f t="shared" si="1"/>
        <v>&lt;td class='katiya-verse'&gt;  one day i’ll find that sense of peace again. i think&lt;/td&gt;</v>
      </c>
      <c r="Z50" t="str">
        <f t="shared" si="2"/>
        <v>&lt;tr&gt;&lt;td class='cody-verse'&gt;maybe i can find that sense of passion again if  &lt;/td&gt;&lt;td class='katiya-verse'&gt;  one day i’ll find that sense of peace again. i think&lt;/td&gt;&lt;/tr&gt;</v>
      </c>
    </row>
    <row r="51" spans="5:26" x14ac:dyDescent="0.35">
      <c r="E51" s="1" t="s">
        <v>39</v>
      </c>
      <c r="F51" s="2" t="s">
        <v>106</v>
      </c>
      <c r="O51" s="1" t="str">
        <f t="shared" si="0"/>
        <v>&lt;td class='cody-verse'&gt;i keep dragging myself into work everyday, until  &lt;/td&gt;</v>
      </c>
      <c r="P51" s="2" t="str">
        <f t="shared" si="1"/>
        <v>&lt;td class='katiya-verse'&gt;  i need to wear down the anguish and cowardice by&lt;/td&gt;</v>
      </c>
      <c r="Z51" t="str">
        <f t="shared" si="2"/>
        <v>&lt;tr&gt;&lt;td class='cody-verse'&gt;i keep dragging myself into work everyday, until  &lt;/td&gt;&lt;td class='katiya-verse'&gt;  i need to wear down the anguish and cowardice by&lt;/td&gt;&lt;/tr&gt;</v>
      </c>
    </row>
    <row r="52" spans="5:26" x14ac:dyDescent="0.35">
      <c r="E52" s="1" t="s">
        <v>40</v>
      </c>
      <c r="F52" s="2" t="s">
        <v>107</v>
      </c>
      <c r="O52" s="1" t="str">
        <f t="shared" si="0"/>
        <v>&lt;td class='cody-verse'&gt;obtaining the faintest shred of recognition.  &lt;/td&gt;</v>
      </c>
      <c r="P52" s="2" t="str">
        <f t="shared" si="1"/>
        <v>&lt;td class='katiya-verse'&gt;  burying my fears of death:&lt;/td&gt;</v>
      </c>
      <c r="Z52" t="str">
        <f t="shared" si="2"/>
        <v>&lt;tr&gt;&lt;td class='cody-verse'&gt;obtaining the faintest shred of recognition.  &lt;/td&gt;&lt;td class='katiya-verse'&gt;  burying my fears of death:&lt;/td&gt;&lt;/tr&gt;</v>
      </c>
    </row>
    <row r="53" spans="5:26" x14ac:dyDescent="0.35">
      <c r="E53" s="1" t="s">
        <v>41</v>
      </c>
      <c r="F53" s="2" t="s">
        <v>108</v>
      </c>
      <c r="O53" s="1" t="str">
        <f t="shared" si="0"/>
        <v>&lt;td class='cody-verse'&gt;  the fear of death is only a professional one.  &lt;/td&gt;</v>
      </c>
      <c r="P53" s="2" t="str">
        <f t="shared" si="1"/>
        <v>&lt;td class='katiya-verse'&gt;  my fear of death is only a physical one&lt;/td&gt;</v>
      </c>
      <c r="Z53" t="str">
        <f t="shared" si="2"/>
        <v>&lt;tr&gt;&lt;td class='cody-verse'&gt;  the fear of death is only a professional one.  &lt;/td&gt;&lt;td class='katiya-verse'&gt;  my fear of death is only a physical one&lt;/td&gt;&lt;/tr&gt;</v>
      </c>
    </row>
    <row r="54" spans="5:26" x14ac:dyDescent="0.35">
      <c r="E54" s="1" t="s">
        <v>42</v>
      </c>
      <c r="F54" s="2" t="s">
        <v>109</v>
      </c>
      <c r="O54" s="1" t="str">
        <f t="shared" si="0"/>
        <v>&lt;td class='cody-verse'&gt;but it pales in comparison to how my brother died, &lt;/td&gt;</v>
      </c>
      <c r="P54" s="2" t="str">
        <f t="shared" si="1"/>
        <v>&lt;td class='katiya-verse'&gt;  and is nothing compared to how my father died,&lt;/td&gt;</v>
      </c>
      <c r="Z54" t="str">
        <f t="shared" si="2"/>
        <v>&lt;tr&gt;&lt;td class='cody-verse'&gt;but it pales in comparison to how my brother died, &lt;/td&gt;&lt;td class='katiya-verse'&gt;  and is nothing compared to how my father died,&lt;/td&gt;&lt;/tr&gt;</v>
      </c>
    </row>
    <row r="55" spans="5:26" x14ac:dyDescent="0.35">
      <c r="E55" s="1" t="s">
        <v>43</v>
      </c>
      <c r="F55" s="2" t="s">
        <v>110</v>
      </c>
      <c r="O55" s="1" t="str">
        <f t="shared" si="0"/>
        <v>&lt;td class='cody-verse'&gt;freezing with bullet holes in his stomach.  &lt;/td&gt;</v>
      </c>
      <c r="P55" s="2" t="str">
        <f t="shared" si="1"/>
        <v>&lt;td class='katiya-verse'&gt;  entombed in ashes beneath the old cabin.&lt;/td&gt;</v>
      </c>
      <c r="Z55" t="str">
        <f t="shared" si="2"/>
        <v>&lt;tr&gt;&lt;td class='cody-verse'&gt;freezing with bullet holes in his stomach.  &lt;/td&gt;&lt;td class='katiya-verse'&gt;  entombed in ashes beneath the old cabin.&lt;/td&gt;&lt;/tr&gt;</v>
      </c>
    </row>
    <row r="56" spans="5:26" x14ac:dyDescent="0.35">
      <c r="E56" s="1" t="s">
        <v>44</v>
      </c>
      <c r="F56" s="2" t="s">
        <v>111</v>
      </c>
      <c r="O56" s="1" t="str">
        <f t="shared" si="0"/>
        <v>&lt;td class='cody-verse'&gt;  like his death my world is that of ice, and  &lt;/td&gt;</v>
      </c>
      <c r="P56" s="2" t="str">
        <f t="shared" si="1"/>
        <v>&lt;td class='katiya-verse'&gt;  like his passing i live inside the burning fire,&lt;/td&gt;</v>
      </c>
      <c r="Z56" t="str">
        <f t="shared" si="2"/>
        <v>&lt;tr&gt;&lt;td class='cody-verse'&gt;  like his death my world is that of ice, and  &lt;/td&gt;&lt;td class='katiya-verse'&gt;  like his passing i live inside the burning fire,&lt;/td&gt;&lt;/tr&gt;</v>
      </c>
    </row>
    <row r="57" spans="5:26" x14ac:dyDescent="0.35">
      <c r="E57" s="1" t="s">
        <v>45</v>
      </c>
      <c r="F57" s="2" t="s">
        <v>112</v>
      </c>
      <c r="O57" s="1" t="str">
        <f t="shared" si="0"/>
        <v>&lt;td class='cody-verse'&gt;so apathetic to everything i struggle to stay warm.  &lt;/td&gt;</v>
      </c>
      <c r="P57" s="2" t="str">
        <f t="shared" si="1"/>
        <v>&lt;td class='katiya-verse'&gt;  so afraid of everything that i struggle to cool down.&lt;/td&gt;</v>
      </c>
      <c r="Z57" t="str">
        <f t="shared" si="2"/>
        <v>&lt;tr&gt;&lt;td class='cody-verse'&gt;so apathetic to everything i struggle to stay warm.  &lt;/td&gt;&lt;td class='katiya-verse'&gt;  so afraid of everything that i struggle to cool down.&lt;/td&gt;&lt;/tr&gt;</v>
      </c>
    </row>
    <row r="58" spans="5:26" x14ac:dyDescent="0.35">
      <c r="E58" s="1" t="s">
        <v>46</v>
      </c>
      <c r="F58" s="2" t="s">
        <v>113</v>
      </c>
      <c r="O58" s="1" t="str">
        <f t="shared" si="0"/>
        <v>&lt;td class='cody-verse'&gt;god knows i’m on the edge of losing my dream job,  &lt;/td&gt;</v>
      </c>
      <c r="P58" s="2" t="str">
        <f t="shared" si="1"/>
        <v>&lt;td class='katiya-verse'&gt;  and gods know i’m on the verge of being cast into war,&lt;/td&gt;</v>
      </c>
      <c r="Z58" t="str">
        <f t="shared" si="2"/>
        <v>&lt;tr&gt;&lt;td class='cody-verse'&gt;god knows i’m on the edge of losing my dream job,  &lt;/td&gt;&lt;td class='katiya-verse'&gt;  and gods know i’m on the verge of being cast into war,&lt;/td&gt;&lt;/tr&gt;</v>
      </c>
    </row>
    <row r="59" spans="5:26" x14ac:dyDescent="0.35">
      <c r="E59" s="1" t="s">
        <v>47</v>
      </c>
      <c r="F59" s="2" t="s">
        <v>114</v>
      </c>
      <c r="O59" s="1" t="str">
        <f t="shared" si="0"/>
        <v>&lt;td class='cody-verse'&gt;without the passion i could swear i once had,  &lt;/td&gt;</v>
      </c>
      <c r="P59" s="2" t="str">
        <f t="shared" si="1"/>
        <v>&lt;td class='katiya-verse'&gt;  stricken by these pathetic reflexes of fear,&lt;/td&gt;</v>
      </c>
      <c r="Z59" t="str">
        <f t="shared" si="2"/>
        <v>&lt;tr&gt;&lt;td class='cody-verse'&gt;without the passion i could swear i once had,  &lt;/td&gt;&lt;td class='katiya-verse'&gt;  stricken by these pathetic reflexes of fear,&lt;/td&gt;&lt;/tr&gt;</v>
      </c>
    </row>
    <row r="60" spans="5:26" x14ac:dyDescent="0.35">
      <c r="E60" s="1" t="s">
        <v>48</v>
      </c>
      <c r="F60" s="2" t="s">
        <v>115</v>
      </c>
      <c r="O60" s="1" t="str">
        <f t="shared" si="0"/>
        <v>&lt;td class='cody-verse'&gt;unable to ask out a high-school crush i work with.  &lt;/td&gt;</v>
      </c>
      <c r="P60" s="2" t="str">
        <f t="shared" si="1"/>
        <v>&lt;td class='katiya-verse'&gt;  even struggling to connect with the distant man i love.&lt;/td&gt;</v>
      </c>
      <c r="Z60" t="str">
        <f t="shared" si="2"/>
        <v>&lt;tr&gt;&lt;td class='cody-verse'&gt;unable to ask out a high-school crush i work with.  &lt;/td&gt;&lt;td class='katiya-verse'&gt;  even struggling to connect with the distant man i love.&lt;/td&gt;&lt;/tr&gt;</v>
      </c>
    </row>
    <row r="61" spans="5:26" x14ac:dyDescent="0.35">
      <c r="F61" s="2"/>
      <c r="O61" s="1" t="str">
        <f t="shared" si="0"/>
        <v>&lt;td class='cody-verse'&gt;&lt;/td&gt;</v>
      </c>
      <c r="P61" s="2" t="str">
        <f t="shared" si="1"/>
        <v>&lt;td class='katiya-verse'&gt;&lt;/td&gt;</v>
      </c>
      <c r="Z61" t="str">
        <f t="shared" si="2"/>
        <v>&lt;tr&gt;&lt;td class='cody-verse'&gt;&lt;/td&gt;&lt;td class='katiya-verse'&gt;&lt;/td&gt;&lt;/tr&gt;</v>
      </c>
    </row>
    <row r="62" spans="5:26" x14ac:dyDescent="0.35">
      <c r="F62" s="2" t="s">
        <v>116</v>
      </c>
      <c r="O62" s="1" t="str">
        <f t="shared" si="0"/>
        <v>&lt;td class='cody-verse'&gt;&lt;/td&gt;</v>
      </c>
      <c r="P62" s="2" t="str">
        <f t="shared" si="1"/>
        <v>&lt;td class='katiya-verse'&gt;  and it surely won’t happen if i cant stabilize my stupid&lt;/td&gt;</v>
      </c>
      <c r="Z62" t="str">
        <f t="shared" si="2"/>
        <v>&lt;tr&gt;&lt;td class='cody-verse'&gt;&lt;/td&gt;&lt;td class='katiya-verse'&gt;  and it surely won’t happen if i cant stabilize my stupid&lt;/td&gt;&lt;/tr&gt;</v>
      </c>
    </row>
    <row r="63" spans="5:26" x14ac:dyDescent="0.35">
      <c r="F63" s="2" t="s">
        <v>117</v>
      </c>
      <c r="O63" s="1" t="str">
        <f t="shared" si="0"/>
        <v>&lt;td class='cody-verse'&gt;&lt;/td&gt;</v>
      </c>
      <c r="P63" s="2" t="str">
        <f t="shared" si="1"/>
        <v>&lt;td class='katiya-verse'&gt;  feelings as i collapse in weakness to the floor, feeling the&lt;/td&gt;</v>
      </c>
      <c r="Z63" t="str">
        <f t="shared" si="2"/>
        <v>&lt;tr&gt;&lt;td class='cody-verse'&gt;&lt;/td&gt;&lt;td class='katiya-verse'&gt;  feelings as i collapse in weakness to the floor, feeling the&lt;/td&gt;&lt;/tr&gt;</v>
      </c>
    </row>
    <row r="64" spans="5:26" x14ac:dyDescent="0.35">
      <c r="F64" s="2" t="s">
        <v>118</v>
      </c>
      <c r="O64" s="1" t="str">
        <f t="shared" si="0"/>
        <v>&lt;td class='cody-verse'&gt;&lt;/td&gt;</v>
      </c>
      <c r="P64" s="2" t="str">
        <f t="shared" si="1"/>
        <v>&lt;td class='katiya-verse'&gt;  blood drain from my extremities as i nearly punch a hole&lt;/td&gt;</v>
      </c>
      <c r="Z64" t="str">
        <f t="shared" si="2"/>
        <v>&lt;tr&gt;&lt;td class='cody-verse'&gt;&lt;/td&gt;&lt;td class='katiya-verse'&gt;  blood drain from my extremities as i nearly punch a hole&lt;/td&gt;&lt;/tr&gt;</v>
      </c>
    </row>
    <row r="65" spans="5:26" x14ac:dyDescent="0.35">
      <c r="F65" s="2" t="s">
        <v>119</v>
      </c>
      <c r="O65" s="1" t="str">
        <f t="shared" si="0"/>
        <v>&lt;td class='cody-verse'&gt;&lt;/td&gt;</v>
      </c>
      <c r="P65" s="2" t="str">
        <f t="shared" si="1"/>
        <v>&lt;td class='katiya-verse'&gt;  in the stupid door.&lt;/td&gt;</v>
      </c>
      <c r="Z65" t="str">
        <f t="shared" si="2"/>
        <v>&lt;tr&gt;&lt;td class='cody-verse'&gt;&lt;/td&gt;&lt;td class='katiya-verse'&gt;  in the stupid door.&lt;/td&gt;&lt;/tr&gt;</v>
      </c>
    </row>
    <row r="66" spans="5:26" x14ac:dyDescent="0.35">
      <c r="F66" s="2"/>
      <c r="O66" s="1" t="str">
        <f t="shared" si="0"/>
        <v>&lt;td class='cody-verse'&gt;&lt;/td&gt;</v>
      </c>
      <c r="P66" s="2" t="str">
        <f t="shared" si="1"/>
        <v>&lt;td class='katiya-verse'&gt;&lt;/td&gt;</v>
      </c>
      <c r="Z66" t="str">
        <f t="shared" si="2"/>
        <v>&lt;tr&gt;&lt;td class='cody-verse'&gt;&lt;/td&gt;&lt;td class='katiya-verse'&gt;&lt;/td&gt;&lt;/tr&gt;</v>
      </c>
    </row>
    <row r="67" spans="5:26" x14ac:dyDescent="0.35">
      <c r="E67" s="1" t="s">
        <v>49</v>
      </c>
      <c r="F67" s="2"/>
      <c r="O67" s="1" t="str">
        <f t="shared" si="0"/>
        <v>&lt;td class='cody-verse'&gt;as i sit on the couch for two hours scrolling through  &lt;/td&gt;</v>
      </c>
      <c r="P67" s="2" t="str">
        <f t="shared" si="1"/>
        <v>&lt;td class='katiya-verse'&gt;&lt;/td&gt;</v>
      </c>
      <c r="Z67" t="str">
        <f t="shared" si="2"/>
        <v>&lt;tr&gt;&lt;td class='cody-verse'&gt;as i sit on the couch for two hours scrolling through  &lt;/td&gt;&lt;td class='katiya-verse'&gt;&lt;/td&gt;&lt;/tr&gt;</v>
      </c>
    </row>
    <row r="68" spans="5:26" x14ac:dyDescent="0.35">
      <c r="E68" s="1" t="s">
        <v>50</v>
      </c>
      <c r="F68" s="2"/>
      <c r="O68" s="1" t="str">
        <f t="shared" si="0"/>
        <v>&lt;td class='cody-verse'&gt;titles on netflix, unable to find anything that even  &lt;/td&gt;</v>
      </c>
      <c r="P68" s="2" t="str">
        <f t="shared" si="1"/>
        <v>&lt;td class='katiya-verse'&gt;&lt;/td&gt;</v>
      </c>
      <c r="Z68" t="str">
        <f t="shared" si="2"/>
        <v>&lt;tr&gt;&lt;td class='cody-verse'&gt;titles on netflix, unable to find anything that even  &lt;/td&gt;&lt;td class='katiya-verse'&gt;&lt;/td&gt;&lt;/tr&gt;</v>
      </c>
    </row>
    <row r="69" spans="5:26" x14ac:dyDescent="0.35">
      <c r="E69" s="1" t="s">
        <v>51</v>
      </c>
      <c r="F69" s="2"/>
      <c r="O69" s="1" t="str">
        <f t="shared" ref="O69:O98" si="3">"&lt;td class='cody-verse'&gt;"&amp;E69&amp;"&lt;/td&gt;"</f>
        <v>&lt;td class='cody-verse'&gt;remotely excites me as i doomscroll on my phone, &lt;/td&gt;</v>
      </c>
      <c r="P69" s="2" t="str">
        <f t="shared" ref="P69:P98" si="4">"&lt;td class='katiya-verse'&gt;"&amp;F69&amp;"&lt;/td&gt;"</f>
        <v>&lt;td class='katiya-verse'&gt;&lt;/td&gt;</v>
      </c>
      <c r="Z69" t="str">
        <f t="shared" ref="Z69:Z98" si="5">"&lt;tr&gt;"&amp;O69&amp;P69&amp;"&lt;/tr&gt;"</f>
        <v>&lt;tr&gt;&lt;td class='cody-verse'&gt;remotely excites me as i doomscroll on my phone, &lt;/td&gt;&lt;td class='katiya-verse'&gt;&lt;/td&gt;&lt;/tr&gt;</v>
      </c>
    </row>
    <row r="70" spans="5:26" x14ac:dyDescent="0.35">
      <c r="F70" s="2"/>
      <c r="O70" s="1" t="str">
        <f t="shared" si="3"/>
        <v>&lt;td class='cody-verse'&gt;&lt;/td&gt;</v>
      </c>
      <c r="P70" s="2" t="str">
        <f t="shared" si="4"/>
        <v>&lt;td class='katiya-verse'&gt;&lt;/td&gt;</v>
      </c>
      <c r="Z70" t="str">
        <f t="shared" si="5"/>
        <v>&lt;tr&gt;&lt;td class='cody-verse'&gt;&lt;/td&gt;&lt;td class='katiya-verse'&gt;&lt;/td&gt;&lt;/tr&gt;</v>
      </c>
    </row>
    <row r="71" spans="5:26" x14ac:dyDescent="0.35">
      <c r="F71" s="2" t="s">
        <v>120</v>
      </c>
      <c r="O71" s="1" t="str">
        <f t="shared" si="3"/>
        <v>&lt;td class='cody-verse'&gt;&lt;/td&gt;</v>
      </c>
      <c r="P71" s="2" t="str">
        <f t="shared" si="4"/>
        <v>&lt;td class='katiya-verse'&gt;  i pound relentlessly on the wooden door.&lt;/td&gt;</v>
      </c>
      <c r="Z71" t="str">
        <f t="shared" si="5"/>
        <v>&lt;tr&gt;&lt;td class='cody-verse'&gt;&lt;/td&gt;&lt;td class='katiya-verse'&gt;  i pound relentlessly on the wooden door.&lt;/td&gt;&lt;/tr&gt;</v>
      </c>
    </row>
    <row r="72" spans="5:26" x14ac:dyDescent="0.35">
      <c r="E72" s="1" t="s">
        <v>52</v>
      </c>
      <c r="F72" s="2"/>
      <c r="O72" s="1" t="str">
        <f t="shared" si="3"/>
        <v>&lt;td class='cody-verse'&gt;  &lt;/td&gt;</v>
      </c>
      <c r="P72" s="2" t="str">
        <f t="shared" si="4"/>
        <v>&lt;td class='katiya-verse'&gt;&lt;/td&gt;</v>
      </c>
      <c r="Z72" t="str">
        <f t="shared" si="5"/>
        <v>&lt;tr&gt;&lt;td class='cody-verse'&gt;  &lt;/td&gt;&lt;td class='katiya-verse'&gt;&lt;/td&gt;&lt;/tr&gt;</v>
      </c>
    </row>
    <row r="73" spans="5:26" x14ac:dyDescent="0.35">
      <c r="E73" s="1" t="s">
        <v>53</v>
      </c>
      <c r="F73" s="2"/>
      <c r="O73" s="1" t="str">
        <f t="shared" si="3"/>
        <v>&lt;td class='cody-verse'&gt;that girl pounds restlessly on the wooden door.   &lt;/td&gt;</v>
      </c>
      <c r="P73" s="2" t="str">
        <f t="shared" si="4"/>
        <v>&lt;td class='katiya-verse'&gt;&lt;/td&gt;</v>
      </c>
      <c r="Z73" t="str">
        <f t="shared" si="5"/>
        <v>&lt;tr&gt;&lt;td class='cody-verse'&gt;that girl pounds restlessly on the wooden door.   &lt;/td&gt;&lt;td class='katiya-verse'&gt;&lt;/td&gt;&lt;/tr&gt;</v>
      </c>
    </row>
    <row r="74" spans="5:26" x14ac:dyDescent="0.35">
      <c r="F74" s="2"/>
      <c r="O74" s="1" t="str">
        <f t="shared" si="3"/>
        <v>&lt;td class='cody-verse'&gt;&lt;/td&gt;</v>
      </c>
      <c r="P74" s="2" t="str">
        <f t="shared" si="4"/>
        <v>&lt;td class='katiya-verse'&gt;&lt;/td&gt;</v>
      </c>
      <c r="Z74" t="str">
        <f t="shared" si="5"/>
        <v>&lt;tr&gt;&lt;td class='cody-verse'&gt;&lt;/td&gt;&lt;td class='katiya-verse'&gt;&lt;/td&gt;&lt;/tr&gt;</v>
      </c>
    </row>
    <row r="75" spans="5:26" x14ac:dyDescent="0.35">
      <c r="F75" s="2" t="s">
        <v>121</v>
      </c>
      <c r="O75" s="1" t="str">
        <f t="shared" si="3"/>
        <v>&lt;td class='cody-verse'&gt;&lt;/td&gt;</v>
      </c>
      <c r="P75" s="2" t="str">
        <f t="shared" si="4"/>
        <v>&lt;td class='katiya-verse'&gt;  it seems like he might actually not care about me at all.&lt;/td&gt;</v>
      </c>
      <c r="Z75" t="str">
        <f t="shared" si="5"/>
        <v>&lt;tr&gt;&lt;td class='cody-verse'&gt;&lt;/td&gt;&lt;td class='katiya-verse'&gt;  it seems like he might actually not care about me at all.&lt;/td&gt;&lt;/tr&gt;</v>
      </c>
    </row>
    <row r="76" spans="5:26" x14ac:dyDescent="0.35">
      <c r="F76" s="2"/>
      <c r="O76" s="1" t="str">
        <f t="shared" si="3"/>
        <v>&lt;td class='cody-verse'&gt;&lt;/td&gt;</v>
      </c>
      <c r="P76" s="2" t="str">
        <f t="shared" si="4"/>
        <v>&lt;td class='katiya-verse'&gt;&lt;/td&gt;</v>
      </c>
      <c r="Z76" t="str">
        <f t="shared" si="5"/>
        <v>&lt;tr&gt;&lt;td class='cody-verse'&gt;&lt;/td&gt;&lt;td class='katiya-verse'&gt;&lt;/td&gt;&lt;/tr&gt;</v>
      </c>
    </row>
    <row r="77" spans="5:26" x14ac:dyDescent="0.35">
      <c r="E77" s="1" t="s">
        <v>54</v>
      </c>
      <c r="F77" s="2"/>
      <c r="O77" s="1" t="str">
        <f t="shared" si="3"/>
        <v>&lt;td class='cody-verse'&gt;it seems like she might actually be in trouble.  &lt;/td&gt;</v>
      </c>
      <c r="P77" s="2" t="str">
        <f t="shared" si="4"/>
        <v>&lt;td class='katiya-verse'&gt;&lt;/td&gt;</v>
      </c>
      <c r="Z77" t="str">
        <f t="shared" si="5"/>
        <v>&lt;tr&gt;&lt;td class='cody-verse'&gt;it seems like she might actually be in trouble.  &lt;/td&gt;&lt;td class='katiya-verse'&gt;&lt;/td&gt;&lt;/tr&gt;</v>
      </c>
    </row>
    <row r="78" spans="5:26" x14ac:dyDescent="0.35">
      <c r="F78" s="2"/>
      <c r="O78" s="1" t="str">
        <f t="shared" si="3"/>
        <v>&lt;td class='cody-verse'&gt;&lt;/td&gt;</v>
      </c>
      <c r="P78" s="2" t="str">
        <f t="shared" si="4"/>
        <v>&lt;td class='katiya-verse'&gt;&lt;/td&gt;</v>
      </c>
      <c r="Z78" t="str">
        <f t="shared" si="5"/>
        <v>&lt;tr&gt;&lt;td class='cody-verse'&gt;&lt;/td&gt;&lt;td class='katiya-verse'&gt;&lt;/td&gt;&lt;/tr&gt;</v>
      </c>
    </row>
    <row r="79" spans="5:26" x14ac:dyDescent="0.35">
      <c r="E79" s="1" t="s">
        <v>55</v>
      </c>
      <c r="F79" s="2" t="s">
        <v>122</v>
      </c>
      <c r="O79" s="1" t="str">
        <f t="shared" si="3"/>
        <v>&lt;td class='cody-verse'&gt;maybe it was a bad idea to bolt the door shut so she  &lt;/td&gt;</v>
      </c>
      <c r="P79" s="2" t="str">
        <f t="shared" si="4"/>
        <v>&lt;td class='katiya-verse'&gt;  maybe it was a bad idea to throw all those kitchen knives&lt;/td&gt;</v>
      </c>
      <c r="Z79" t="str">
        <f t="shared" si="5"/>
        <v>&lt;tr&gt;&lt;td class='cody-verse'&gt;maybe it was a bad idea to bolt the door shut so she  &lt;/td&gt;&lt;td class='katiya-verse'&gt;  maybe it was a bad idea to throw all those kitchen knives&lt;/td&gt;&lt;/tr&gt;</v>
      </c>
    </row>
    <row r="80" spans="5:26" x14ac:dyDescent="0.35">
      <c r="E80" s="1" t="s">
        <v>56</v>
      </c>
      <c r="F80" s="2" t="s">
        <v>123</v>
      </c>
      <c r="O80" s="1" t="str">
        <f t="shared" si="3"/>
        <v>&lt;td class='cody-verse'&gt;couldn’t ambush me at night, when i was in my chonies  &lt;/td&gt;</v>
      </c>
      <c r="P80" s="2" t="str">
        <f t="shared" si="4"/>
        <v>&lt;td class='katiya-verse'&gt;  at his head, or to pull my sword and slice that serious&lt;/td&gt;</v>
      </c>
      <c r="Z80" t="str">
        <f t="shared" si="5"/>
        <v>&lt;tr&gt;&lt;td class='cody-verse'&gt;couldn’t ambush me at night, when i was in my chonies  &lt;/td&gt;&lt;td class='katiya-verse'&gt;  at his head, or to pull my sword and slice that serious&lt;/td&gt;&lt;/tr&gt;</v>
      </c>
    </row>
    <row r="81" spans="5:26" x14ac:dyDescent="0.35">
      <c r="E81" s="1" t="s">
        <v>57</v>
      </c>
      <c r="F81" s="2" t="s">
        <v>124</v>
      </c>
      <c r="O81" s="1" t="str">
        <f t="shared" si="3"/>
        <v>&lt;td class='cody-verse'&gt;pining for a midnight snack after a long day of nothing.  &lt;/td&gt;</v>
      </c>
      <c r="P81" s="2" t="str">
        <f t="shared" si="4"/>
        <v>&lt;td class='katiya-verse'&gt;  gash in his hand before asking who he was.&lt;/td&gt;</v>
      </c>
      <c r="Z81" t="str">
        <f t="shared" si="5"/>
        <v>&lt;tr&gt;&lt;td class='cody-verse'&gt;pining for a midnight snack after a long day of nothing.  &lt;/td&gt;&lt;td class='katiya-verse'&gt;  gash in his hand before asking who he was.&lt;/td&gt;&lt;/tr&gt;</v>
      </c>
    </row>
    <row r="82" spans="5:26" x14ac:dyDescent="0.35">
      <c r="F82" s="2"/>
      <c r="O82" s="1" t="str">
        <f t="shared" si="3"/>
        <v>&lt;td class='cody-verse'&gt;&lt;/td&gt;</v>
      </c>
      <c r="P82" s="2" t="str">
        <f t="shared" si="4"/>
        <v>&lt;td class='katiya-verse'&gt;&lt;/td&gt;</v>
      </c>
      <c r="Z82" t="str">
        <f t="shared" si="5"/>
        <v>&lt;tr&gt;&lt;td class='cody-verse'&gt;&lt;/td&gt;&lt;td class='katiya-verse'&gt;&lt;/td&gt;&lt;/tr&gt;</v>
      </c>
    </row>
    <row r="83" spans="5:26" x14ac:dyDescent="0.35">
      <c r="E83" s="1" t="s">
        <v>58</v>
      </c>
      <c r="F83" s="2" t="s">
        <v>125</v>
      </c>
      <c r="O83" s="1" t="str">
        <f t="shared" si="3"/>
        <v>&lt;td class='cody-verse'&gt;but i feel the strangest pull that draws me to her.  &lt;/td&gt;</v>
      </c>
      <c r="P83" s="2" t="str">
        <f t="shared" si="4"/>
        <v>&lt;td class='katiya-verse'&gt;  but i feel the strangest pull that draws me to him.&lt;/td&gt;</v>
      </c>
      <c r="Z83" t="str">
        <f t="shared" si="5"/>
        <v>&lt;tr&gt;&lt;td class='cody-verse'&gt;but i feel the strangest pull that draws me to her.  &lt;/td&gt;&lt;td class='katiya-verse'&gt;  but i feel the strangest pull that draws me to him.&lt;/td&gt;&lt;/tr&gt;</v>
      </c>
    </row>
    <row r="84" spans="5:26" x14ac:dyDescent="0.35">
      <c r="F84" s="2"/>
      <c r="O84" s="1" t="str">
        <f t="shared" si="3"/>
        <v>&lt;td class='cody-verse'&gt;&lt;/td&gt;</v>
      </c>
      <c r="P84" s="2" t="str">
        <f t="shared" si="4"/>
        <v>&lt;td class='katiya-verse'&gt;&lt;/td&gt;</v>
      </c>
      <c r="Z84" t="str">
        <f t="shared" si="5"/>
        <v>&lt;tr&gt;&lt;td class='cody-verse'&gt;&lt;/td&gt;&lt;td class='katiya-verse'&gt;&lt;/td&gt;&lt;/tr&gt;</v>
      </c>
    </row>
    <row r="85" spans="5:26" x14ac:dyDescent="0.35">
      <c r="E85" s="1" t="s">
        <v>59</v>
      </c>
      <c r="F85" s="2" t="s">
        <v>126</v>
      </c>
      <c r="O85" s="1" t="str">
        <f t="shared" si="3"/>
        <v>&lt;td class='cody-verse'&gt;a sense of vitality and excitement i long for, with an  &lt;/td&gt;</v>
      </c>
      <c r="P85" s="2" t="str">
        <f t="shared" si="4"/>
        <v>&lt;td class='katiya-verse'&gt;  a sense of stillness and comfort, with a brave sense of&lt;/td&gt;</v>
      </c>
      <c r="Z85" t="str">
        <f t="shared" si="5"/>
        <v>&lt;tr&gt;&lt;td class='cody-verse'&gt;a sense of vitality and excitement i long for, with an  &lt;/td&gt;&lt;td class='katiya-verse'&gt;  a sense of stillness and comfort, with a brave sense of&lt;/td&gt;&lt;/tr&gt;</v>
      </c>
    </row>
    <row r="86" spans="5:26" x14ac:dyDescent="0.35">
      <c r="E86" s="1" t="s">
        <v>60</v>
      </c>
      <c r="F86" s="2" t="s">
        <v>127</v>
      </c>
      <c r="O86" s="1" t="str">
        <f t="shared" si="3"/>
        <v>&lt;td class='cody-verse'&gt;energy for life that realizes how special it is.  &lt;/td&gt;</v>
      </c>
      <c r="P86" s="2" t="str">
        <f t="shared" si="4"/>
        <v>&lt;td class='katiya-verse'&gt;  humor that’s stronger than all i have to fear. &lt;/td&gt;</v>
      </c>
      <c r="Z86" t="str">
        <f t="shared" si="5"/>
        <v>&lt;tr&gt;&lt;td class='cody-verse'&gt;energy for life that realizes how special it is.  &lt;/td&gt;&lt;td class='katiya-verse'&gt;  humor that’s stronger than all i have to fear. &lt;/td&gt;&lt;/tr&gt;</v>
      </c>
    </row>
    <row r="87" spans="5:26" x14ac:dyDescent="0.35">
      <c r="F87" s="2"/>
      <c r="O87" s="1" t="str">
        <f t="shared" si="3"/>
        <v>&lt;td class='cody-verse'&gt;&lt;/td&gt;</v>
      </c>
      <c r="P87" s="2" t="str">
        <f t="shared" si="4"/>
        <v>&lt;td class='katiya-verse'&gt;&lt;/td&gt;</v>
      </c>
      <c r="Z87" t="str">
        <f t="shared" si="5"/>
        <v>&lt;tr&gt;&lt;td class='cody-verse'&gt;&lt;/td&gt;&lt;td class='katiya-verse'&gt;&lt;/td&gt;&lt;/tr&gt;</v>
      </c>
    </row>
    <row r="88" spans="5:26" x14ac:dyDescent="0.35">
      <c r="E88" s="1" t="s">
        <v>61</v>
      </c>
      <c r="F88" s="2" t="s">
        <v>128</v>
      </c>
      <c r="O88" s="1" t="str">
        <f t="shared" si="3"/>
        <v>&lt;td class='cody-verse'&gt;like someone from my past i struggle to forget.  &lt;/td&gt;</v>
      </c>
      <c r="P88" s="2" t="str">
        <f t="shared" si="4"/>
        <v>&lt;td class='katiya-verse'&gt;  like someone from my past that i miss so much.&lt;/td&gt;</v>
      </c>
      <c r="Z88" t="str">
        <f t="shared" si="5"/>
        <v>&lt;tr&gt;&lt;td class='cody-verse'&gt;like someone from my past i struggle to forget.  &lt;/td&gt;&lt;td class='katiya-verse'&gt;  like someone from my past that i miss so much.&lt;/td&gt;&lt;/tr&gt;</v>
      </c>
    </row>
    <row r="89" spans="5:26" x14ac:dyDescent="0.35">
      <c r="F89" s="2"/>
      <c r="O89" s="1" t="str">
        <f t="shared" si="3"/>
        <v>&lt;td class='cody-verse'&gt;&lt;/td&gt;</v>
      </c>
      <c r="P89" s="2" t="str">
        <f t="shared" si="4"/>
        <v>&lt;td class='katiya-verse'&gt;&lt;/td&gt;</v>
      </c>
      <c r="Z89" t="str">
        <f t="shared" si="5"/>
        <v>&lt;tr&gt;&lt;td class='cody-verse'&gt;&lt;/td&gt;&lt;td class='katiya-verse'&gt;&lt;/td&gt;&lt;/tr&gt;</v>
      </c>
    </row>
    <row r="90" spans="5:26" x14ac:dyDescent="0.35">
      <c r="E90" s="1" t="s">
        <v>62</v>
      </c>
      <c r="F90" s="2" t="s">
        <v>129</v>
      </c>
      <c r="O90" s="1" t="str">
        <f t="shared" si="3"/>
        <v>&lt;td class='cody-verse'&gt;and with those looks and a killer body that’s kept me up  &lt;/td&gt;</v>
      </c>
      <c r="P90" s="2" t="str">
        <f t="shared" si="4"/>
        <v>&lt;td class='katiya-verse'&gt;  and with those muscular arms and handsome scruff of&lt;/td&gt;</v>
      </c>
      <c r="Z90" t="str">
        <f t="shared" si="5"/>
        <v>&lt;tr&gt;&lt;td class='cody-verse'&gt;and with those looks and a killer body that’s kept me up  &lt;/td&gt;&lt;td class='katiya-verse'&gt;  and with those muscular arms and handsome scruff of&lt;/td&gt;&lt;/tr&gt;</v>
      </c>
    </row>
    <row r="91" spans="5:26" x14ac:dyDescent="0.35">
      <c r="E91" s="1" t="s">
        <v>63</v>
      </c>
      <c r="F91" s="2" t="s">
        <v>130</v>
      </c>
      <c r="O91" s="1" t="str">
        <f t="shared" si="3"/>
        <v>&lt;td class='cody-verse'&gt;all those nights i struggle to forget her.  &lt;/td&gt;</v>
      </c>
      <c r="P91" s="2" t="str">
        <f t="shared" si="4"/>
        <v>&lt;td class='katiya-verse'&gt;  stubble that’s kept him fresh in my mind.&lt;/td&gt;</v>
      </c>
      <c r="Z91" t="str">
        <f t="shared" si="5"/>
        <v>&lt;tr&gt;&lt;td class='cody-verse'&gt;all those nights i struggle to forget her.  &lt;/td&gt;&lt;td class='katiya-verse'&gt;  stubble that’s kept him fresh in my mind.&lt;/td&gt;&lt;/tr&gt;</v>
      </c>
    </row>
    <row r="92" spans="5:26" x14ac:dyDescent="0.35">
      <c r="F92" s="2"/>
      <c r="O92" s="1" t="str">
        <f t="shared" si="3"/>
        <v>&lt;td class='cody-verse'&gt;&lt;/td&gt;</v>
      </c>
      <c r="P92" s="2" t="str">
        <f t="shared" si="4"/>
        <v>&lt;td class='katiya-verse'&gt;&lt;/td&gt;</v>
      </c>
      <c r="Z92" t="str">
        <f t="shared" si="5"/>
        <v>&lt;tr&gt;&lt;td class='cody-verse'&gt;&lt;/td&gt;&lt;td class='katiya-verse'&gt;&lt;/td&gt;&lt;/tr&gt;</v>
      </c>
    </row>
    <row r="93" spans="5:26" x14ac:dyDescent="0.35">
      <c r="E93" s="1" t="s">
        <v>64</v>
      </c>
      <c r="F93" s="2" t="s">
        <v>131</v>
      </c>
      <c r="O93" s="1" t="str">
        <f t="shared" si="3"/>
        <v>&lt;td class='cody-verse'&gt;so i rush to the grage to find the power drill, &lt;/td&gt;</v>
      </c>
      <c r="P93" s="2" t="str">
        <f t="shared" si="4"/>
        <v>&lt;td class='katiya-verse'&gt;  so i begin to ignite the essenced fire magic in my hands,&lt;/td&gt;</v>
      </c>
      <c r="Z93" t="str">
        <f t="shared" si="5"/>
        <v>&lt;tr&gt;&lt;td class='cody-verse'&gt;so i rush to the grage to find the power drill, &lt;/td&gt;&lt;td class='katiya-verse'&gt;  so i begin to ignite the essenced fire magic in my hands,&lt;/td&gt;&lt;/tr&gt;</v>
      </c>
    </row>
    <row r="94" spans="5:26" x14ac:dyDescent="0.35">
      <c r="E94" s="1" t="s">
        <v>65</v>
      </c>
      <c r="F94" s="2" t="s">
        <v>132</v>
      </c>
      <c r="O94" s="1" t="str">
        <f t="shared" si="3"/>
        <v>&lt;td class='cody-verse'&gt;glad there isn’t a security deposit to worry about  &lt;/td&gt;</v>
      </c>
      <c r="P94" s="2" t="str">
        <f t="shared" si="4"/>
        <v>&lt;td class='katiya-verse'&gt;  pleading as the tears crest my eyes, longing for someone&lt;/td&gt;</v>
      </c>
      <c r="Z94" t="str">
        <f t="shared" si="5"/>
        <v>&lt;tr&gt;&lt;td class='cody-verse'&gt;glad there isn’t a security deposit to worry about  &lt;/td&gt;&lt;td class='katiya-verse'&gt;  pleading as the tears crest my eyes, longing for someone&lt;/td&gt;&lt;/tr&gt;</v>
      </c>
    </row>
    <row r="95" spans="5:26" x14ac:dyDescent="0.35">
      <c r="E95" s="1" t="s">
        <v>66</v>
      </c>
      <c r="F95" s="2" t="s">
        <v>133</v>
      </c>
      <c r="O95" s="1" t="str">
        <f t="shared" si="3"/>
        <v>&lt;td class='cody-verse'&gt;when i own the damn place.  &lt;/td&gt;</v>
      </c>
      <c r="P95" s="2" t="str">
        <f t="shared" si="4"/>
        <v>&lt;td class='katiya-verse'&gt;  to comfort me in a way i’ve never felt.&lt;/td&gt;</v>
      </c>
      <c r="Z95" t="str">
        <f t="shared" si="5"/>
        <v>&lt;tr&gt;&lt;td class='cody-verse'&gt;when i own the damn place.  &lt;/td&gt;&lt;td class='katiya-verse'&gt;  to comfort me in a way i’ve never felt.&lt;/td&gt;&lt;/tr&gt;</v>
      </c>
    </row>
    <row r="96" spans="5:26" x14ac:dyDescent="0.35">
      <c r="F96" s="2"/>
      <c r="O96" s="1" t="str">
        <f t="shared" si="3"/>
        <v>&lt;td class='cody-verse'&gt;&lt;/td&gt;</v>
      </c>
      <c r="P96" s="2" t="str">
        <f t="shared" si="4"/>
        <v>&lt;td class='katiya-verse'&gt;&lt;/td&gt;</v>
      </c>
      <c r="Z96" t="str">
        <f t="shared" si="5"/>
        <v>&lt;tr&gt;&lt;td class='cody-verse'&gt;&lt;/td&gt;&lt;td class='katiya-verse'&gt;&lt;/td&gt;&lt;/tr&gt;</v>
      </c>
    </row>
    <row r="97" spans="5:26" x14ac:dyDescent="0.35">
      <c r="E97" s="1" t="s">
        <v>67</v>
      </c>
      <c r="F97" s="2" t="s">
        <v>134</v>
      </c>
      <c r="O97" s="1" t="str">
        <f t="shared" si="3"/>
        <v>&lt;td class='cody-verse'&gt;and when the door opens,  &lt;/td&gt;</v>
      </c>
      <c r="P97" s="2" t="str">
        <f t="shared" si="4"/>
        <v>&lt;td class='katiya-verse'&gt;  and when the door opens,&lt;/td&gt;</v>
      </c>
      <c r="Z97" t="str">
        <f t="shared" si="5"/>
        <v>&lt;tr&gt;&lt;td class='cody-verse'&gt;and when the door opens,  &lt;/td&gt;&lt;td class='katiya-verse'&gt;  and when the door opens,&lt;/td&gt;&lt;/tr&gt;</v>
      </c>
    </row>
    <row r="98" spans="5:26" x14ac:dyDescent="0.35">
      <c r="E98" s="1" t="s">
        <v>68</v>
      </c>
      <c r="F98" s="2" t="s">
        <v>135</v>
      </c>
      <c r="O98" s="1" t="str">
        <f t="shared" si="3"/>
        <v>&lt;td class='cody-verse'&gt;i see Katiya in an entirely different light.  &lt;/td&gt;</v>
      </c>
      <c r="P98" s="2" t="str">
        <f t="shared" si="4"/>
        <v>&lt;td class='katiya-verse'&gt;  i see Cody in an entirely different light.&lt;/td&gt;</v>
      </c>
      <c r="Z98" t="str">
        <f t="shared" si="5"/>
        <v>&lt;tr&gt;&lt;td class='cody-verse'&gt;i see Katiya in an entirely different light.  &lt;/td&gt;&lt;td class='katiya-verse'&gt;  i see Cody in an entirely different light.&lt;/td&gt;&lt;/tr&gt;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Kissinger</dc:creator>
  <cp:lastModifiedBy>Ryan Kissinger</cp:lastModifiedBy>
  <dcterms:created xsi:type="dcterms:W3CDTF">2025-07-10T23:03:09Z</dcterms:created>
  <dcterms:modified xsi:type="dcterms:W3CDTF">2025-07-11T18:58:22Z</dcterms:modified>
</cp:coreProperties>
</file>