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dc9a3114e140f8" /></Relationships>
</file>

<file path=xl/workbook.xml><?xml version="1.0" encoding="utf-8"?>
<x:workbook xmlns:x="http://schemas.openxmlformats.org/spreadsheetml/2006/main">
  <x:sheets>
    <x:sheet xmlns:r="http://schemas.openxmlformats.org/officeDocument/2006/relationships" name="index" sheetId="1" r:id="R87a67bc47e7d469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0.000"/>
    <x:numFmt numFmtId="165" formatCode="0.0"/>
    <x:numFmt numFmtId="166" formatCode="0.0000"/>
  </x:numFmts>
  <x:fonts count="2">
    <x:font>
      <x:sz val="11"/>
      <x:color theme="1"/>
      <x:name val="Calibri"/>
      <x:family val="2"/>
      <x:scheme val="minor"/>
    </x:font>
    <x:font>
      <x:b/>
      <x:sz val="11"/>
      <x:name val="Calibri"/>
    </x:font>
  </x:fonts>
  <x:fills count="2">
    <x:fill>
      <x:patternFill patternType="none"/>
    </x:fill>
    <x:fill>
      <x:patternFill patternType="gray125"/>
    </x:fill>
  </x:fills>
  <x:borders count="2">
    <x:border>
      <x:left/>
      <x:right/>
      <x:top/>
      <x:bottom/>
      <x:diagonal/>
    </x:border>
    <x:border>
      <x:left style="thin">
        <x:color auto="1"/>
      </x:left>
      <x:right style="thin">
        <x:color auto="1"/>
      </x:right>
      <x:top style="thin">
        <x:color auto="1"/>
      </x:top>
      <x:bottom style="thin">
        <x:color auto="1"/>
      </x:bottom>
      <x:diagonal/>
    </x:border>
  </x:borders>
  <x:cellStyleXfs count="1">
    <x:xf numFmtId="0" fontId="0" fillId="0" borderId="0"/>
  </x:cellStyleXfs>
  <x:cellXfs count="17">
    <x:xf numFmtId="0" fontId="0" fillId="0" borderId="0" xfId="0"/>
    <x:xf numFmtId="0" fontId="1" fillId="0" borderId="1" xfId="0" applyAlignment="1">
      <x:alignment horizontal="center" vertical="top"/>
    </x:xf>
    <x:xf numFmtId="0" fontId="0" fillId="0" borderId="0" xfId="0" applyAlignment="1">
      <x:alignment horizontal="center"/>
    </x:xf>
    <x:xf numFmtId="0" fontId="1" fillId="0" borderId="1" xfId="0" applyAlignment="1">
      <x:alignment horizontal="left" vertical="top"/>
    </x:xf>
    <x:xf numFmtId="0" fontId="0" fillId="0" borderId="0" xfId="0" applyAlignment="1">
      <x:alignment horizontal="left"/>
    </x:xf>
    <x:xf numFmtId="2" fontId="0" fillId="0" borderId="0" xfId="0" applyAlignment="1">
      <x:alignment horizontal="center"/>
    </x:xf>
    <x:xf numFmtId="2" fontId="0" fillId="0" borderId="0" xfId="0"/>
    <x:xf numFmtId="164" fontId="0" fillId="0" borderId="0" xfId="0"/>
    <x:xf numFmtId="165" fontId="0" fillId="0" borderId="0" xfId="0"/>
    <x:xf numFmtId="166" fontId="0" fillId="0" borderId="0" xfId="0"/>
    <x:xf numFmtId="0" fontId="0" fillId="0" borderId="0" xfId="0" applyAlignment="1">
      <x:alignment vertical="top"/>
    </x:xf>
    <x:xf numFmtId="1" fontId="0" fillId="0" borderId="0" xfId="0" applyAlignment="1">
      <x:alignment vertical="top"/>
    </x:xf>
    <x:xf numFmtId="0" fontId="0" fillId="0" borderId="0" xfId="0" applyAlignment="1">
      <x:alignment vertical="top" wrapText="1"/>
    </x:xf>
    <x:xf numFmtId="2" fontId="0" fillId="0" borderId="0" xfId="0" applyAlignment="1">
      <x:alignment vertical="top"/>
    </x:xf>
    <x:xf numFmtId="164" fontId="0" fillId="0" borderId="0" xfId="0" applyAlignment="1">
      <x:alignment vertical="top"/>
    </x:xf>
    <x:xf numFmtId="165" fontId="0" fillId="0" borderId="0" xfId="0" applyAlignment="1">
      <x:alignment vertical="top"/>
    </x:xf>
    <x:xf numFmtId="166" fontId="0" fillId="0" borderId="0" xfId="0" applyAlignment="1">
      <x:alignment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e08f11e95e74a62" /><Relationship Type="http://schemas.openxmlformats.org/officeDocument/2006/relationships/theme" Target="/xl/theme/theme1.xml" Id="Rfdc9e39c56fe4454" /><Relationship Type="http://schemas.openxmlformats.org/officeDocument/2006/relationships/sharedStrings" Target="/xl/sharedStrings.xml" Id="R33db9521261d43e7" /><Relationship Type="http://schemas.openxmlformats.org/officeDocument/2006/relationships/worksheet" Target="/xl/worksheets/sheet1.xml" Id="R87a67bc47e7d469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ColWidth="9" defaultRowHeight="14.5"/>
  <x:cols>
    <x:col min="1" max="1" width="14" style="2" customWidth="1"/>
    <x:col min="2" max="2" width="8" customWidth="1"/>
    <x:col min="3" max="3" width="10" customWidth="1"/>
    <x:col min="4" max="4" width="24" customWidth="1"/>
    <x:col min="5" max="5" width="8" customWidth="1"/>
    <x:col min="6" max="6" width="10" customWidth="1"/>
    <x:col min="7" max="7" width="10" customWidth="1"/>
    <x:col min="8" max="8" width="55" style="4" customWidth="1"/>
    <x:col min="9" max="9" width="10" style="2" customWidth="1"/>
    <x:col min="10" max="12" width="9" style="6" customWidth="1"/>
    <x:col min="11" max="11" width="9" customWidth="1"/>
    <x:col min="12" max="12" width="9" customWidth="1"/>
    <x:col min="13" max="13" width="11" style="6" customWidth="1"/>
    <x:col min="14" max="14" width="9" style="6" customWidth="1"/>
    <x:col min="15" max="15" width="10" customWidth="1"/>
    <x:col min="16" max="16" width="26" style="4" customWidth="1"/>
    <x:col min="17" max="17" width="8" style="2" customWidth="1"/>
    <x:col min="18" max="22" width="8" customWidth="1"/>
    <x:col min="19" max="19" width="8" customWidth="1"/>
    <x:col min="20" max="20" width="8" customWidth="1"/>
    <x:col min="21" max="21" width="8" customWidth="1"/>
    <x:col min="22" max="22" width="8" customWidth="1"/>
    <x:col min="23" max="25" width="11" customWidth="1"/>
    <x:col min="24" max="24" width="11" customWidth="1"/>
    <x:col min="25" max="25" width="11" customWidth="1"/>
    <x:col min="26" max="26" width="32" customWidth="1"/>
    <x:col min="27" max="27" width="14" customWidth="1"/>
    <x:col min="28" max="28" width="11" customWidth="1"/>
    <x:col min="29" max="29" width="40" customWidth="1"/>
    <x:col min="30" max="16384" width="12" style="2" customWidth="1"/>
    <x:col min="31" max="31" width="10" customWidth="1"/>
    <x:col min="32" max="32" width="28" customWidth="1"/>
    <x:col min="33" max="33" width="9" customWidth="1"/>
    <x:col min="34" max="34" width="11" customWidth="1"/>
    <x:col min="35" max="35" width="8" customWidth="1"/>
    <x:col min="36" max="36" width="8" customWidth="1"/>
    <x:col min="37" max="37" width="8" customWidth="1"/>
    <x:col min="38" max="38" width="8" customWidth="1"/>
    <x:col min="39" max="39" width="11" customWidth="1"/>
    <x:col min="40" max="40" width="11" customWidth="1"/>
    <x:col min="41" max="41" width="11" customWidth="1"/>
    <x:col min="42" max="42" width="12" customWidth="1"/>
    <x:col min="43" max="43" width="14" customWidth="1"/>
    <x:col min="44" max="44" width="45" customWidth="1"/>
    <x:col min="45" max="45" width="12" customWidth="1"/>
  </x:cols>
  <x:sheetData>
    <x:row r="1">
      <x:c r="A1" s="1" t="inlineStr">
        <x:is>
          <x:t xml:space="preserve">Long ID</x:t>
        </x:is>
      </x:c>
      <x:c r="B1" s="1" t="inlineStr">
        <x:is>
          <x:t xml:space="preserve">Act</x:t>
        </x:is>
      </x:c>
      <x:c r="C1" s="1" t="inlineStr">
        <x:is>
          <x:t xml:space="preserve">Chapter</x:t>
        </x:is>
      </x:c>
      <x:c r="D1" s="1" t="inlineStr">
        <x:is>
          <x:t xml:space="preserve">Chapter Name</x:t>
        </x:is>
      </x:c>
      <x:c r="E1" s="1" t="inlineStr">
        <x:is>
          <x:t xml:space="preserve">Scene</x:t>
        </x:is>
      </x:c>
      <x:c r="F1" s="1" t="inlineStr">
        <x:is>
          <x:t xml:space="preserve">POV</x:t>
        </x:is>
      </x:c>
      <x:c r="G1" s="1" t="inlineStr">
        <x:is>
          <x:t xml:space="preserve">Word Ct</x:t>
        </x:is>
      </x:c>
      <x:c r="H1" s="1" t="inlineStr">
        <x:is>
          <x:t xml:space="preserve">Summary</x:t>
        </x:is>
      </x:c>
      <x:c r="I1" s="1" t="inlineStr">
        <x:is>
          <x:t xml:space="preserve">ID</x:t>
        </x:is>
      </x:c>
      <x:c r="J1" s="1" t="inlineStr">
        <x:is>
          <x:t xml:space="preserve">Action</x:t>
        </x:is>
      </x:c>
      <x:c r="K1" s="1" t="inlineStr">
        <x:is>
          <x:t xml:space="preserve">Drama</x:t>
        </x:is>
      </x:c>
      <x:c r="L1" s="1" t="inlineStr">
        <x:is>
          <x:t xml:space="preserve">Theme</x:t>
        </x:is>
      </x:c>
      <x:c r="M1" s="1" t="inlineStr">
        <x:is>
          <x:t xml:space="preserve">Magnitude</x:t>
        </x:is>
      </x:c>
      <x:c r="N1" s="1" t="inlineStr">
        <x:is>
          <x:t xml:space="preserve">Energy</x:t>
        </x:is>
      </x:c>
      <x:c r="O1" s="1" t="inlineStr">
        <x:is>
          <x:t xml:space="preserve">State ID</x:t>
        </x:is>
      </x:c>
      <x:c r="P1" s="3" t="inlineStr">
        <x:is>
          <x:t xml:space="preserve">State Name</x:t>
        </x:is>
      </x:c>
      <x:c r="Q1" s="1" t="inlineStr">
        <x:is>
          <x:t xml:space="preserve">A Raw</x:t>
        </x:is>
      </x:c>
      <x:c r="R1" s="1" t="inlineStr">
        <x:is>
          <x:t xml:space="preserve">D Raw</x:t>
        </x:is>
      </x:c>
      <x:c r="S1" s="1" t="inlineStr">
        <x:is>
          <x:t xml:space="preserve">T Raw</x:t>
        </x:is>
      </x:c>
      <x:c r="T1" s="1" t="inlineStr">
        <x:is>
          <x:t xml:space="preserve">A 100</x:t>
        </x:is>
      </x:c>
      <x:c r="U1" s="1" t="inlineStr">
        <x:is>
          <x:t xml:space="preserve">D 100</x:t>
        </x:is>
      </x:c>
      <x:c r="V1" s="1" t="inlineStr">
        <x:is>
          <x:t xml:space="preserve">T 100</x:t>
        </x:is>
      </x:c>
      <x:c r="W1" s="1" t="inlineStr">
        <x:is>
          <x:t xml:space="preserve">A Tier</x:t>
        </x:is>
      </x:c>
      <x:c r="X1" s="1" t="inlineStr">
        <x:is>
          <x:t xml:space="preserve">D Tier</x:t>
        </x:is>
      </x:c>
      <x:c r="Y1" s="1" t="inlineStr">
        <x:is>
          <x:t xml:space="preserve">T Tier</x:t>
        </x:is>
      </x:c>
      <x:c r="Z1" s="1" t="inlineStr">
        <x:is>
          <x:t xml:space="preserve">V Label</x:t>
        </x:is>
      </x:c>
      <x:c r="AA1" s="1" t="inlineStr">
        <x:is>
          <x:t xml:space="preserve">Premise Force 100</x:t>
        </x:is>
      </x:c>
      <x:c r="AB1" s="1" t="inlineStr">
        <x:is>
          <x:t xml:space="preserve">Energy 100</x:t>
        </x:is>
      </x:c>
      <x:c r="AC1" s="1" t="inlineStr">
        <x:is>
          <x:t xml:space="preserve">Source Pass</x:t>
        </x:is>
      </x:c>
      <x:c r="AD1" s="1" t="inlineStr">
        <x:is>
          <x:t xml:space="preserve">Chapter ID</x:t>
        </x:is>
      </x:c>
      <x:c r="AE1" s="1" t="inlineStr">
        <x:is>
          <x:t xml:space="preserve">Position</x:t>
        </x:is>
      </x:c>
      <x:c r="AF1" s="1" t="inlineStr">
        <x:is>
          <x:t xml:space="preserve">Setting</x:t>
        </x:is>
      </x:c>
      <x:c r="AG1" s="1" t="inlineStr">
        <x:is>
          <x:t xml:space="preserve">Heart</x:t>
        </x:is>
      </x:c>
      <x:c r="AH1" s="1" t="inlineStr">
        <x:is>
          <x:t xml:space="preserve">Sensuality</x:t>
        </x:is>
      </x:c>
      <x:c r="AI1" s="1" t="inlineStr">
        <x:is>
          <x:t xml:space="preserve">H Raw</x:t>
        </x:is>
      </x:c>
      <x:c r="AJ1" s="1" t="inlineStr">
        <x:is>
          <x:t xml:space="preserve">S Raw</x:t>
        </x:is>
      </x:c>
      <x:c r="AK1" s="1" t="inlineStr">
        <x:is>
          <x:t xml:space="preserve">H 100</x:t>
        </x:is>
      </x:c>
      <x:c r="AL1" s="1" t="inlineStr">
        <x:is>
          <x:t xml:space="preserve">S 100</x:t>
        </x:is>
      </x:c>
      <x:c r="AM1" s="1" t="inlineStr">
        <x:is>
          <x:t xml:space="preserve">H Tier</x:t>
        </x:is>
      </x:c>
      <x:c r="AN1" s="1" t="inlineStr">
        <x:is>
          <x:t xml:space="preserve">S Tier</x:t>
        </x:is>
      </x:c>
      <x:c r="AO1" s="1" t="inlineStr">
        <x:is>
          <x:t xml:space="preserve">Connotative Energy 100</x:t>
        </x:is>
      </x:c>
      <x:c r="AP1" s="1" t="inlineStr">
        <x:is>
          <x:t xml:space="preserve">Total Energy Lens</x:t>
        </x:is>
      </x:c>
      <x:c r="AQ1" s="1" t="inlineStr">
        <x:is>
          <x:t xml:space="preserve">Cumulative Premise Progression</x:t>
        </x:is>
      </x:c>
      <x:c r="AR1" s="1" t="inlineStr">
        <x:is>
          <x:t xml:space="preserve">Scene ID</x:t>
        </x:is>
      </x:c>
      <x:c r="AS1" s="1" t="inlineStr">
        <x:is>
          <x:t xml:space="preserve">Act Name</x:t>
        </x:is>
      </x:c>
      <x:c r="AT1" s="1" t="inlineStr">
        <x:is>
          <x:t xml:space="preserve">Chapter Blurb</x:t>
        </x:is>
      </x:c>
      <x:c r="AU1" s="1" t="inlineStr">
        <x:is>
          <x:t xml:space="preserve">Story</x:t>
        </x:is>
      </x:c>
    </x:row>
    <x:row r="2">
      <x:c r="A2" s="10" t="inlineStr">
        <x:is>
          <x:t xml:space="preserve">A01C01S01</x:t>
        </x:is>
      </x:c>
      <x:c r="B2" s="11" t="n">
        <x:v>1</x:v>
      </x:c>
      <x:c r="C2" s="11" t="n">
        <x:v>1</x:v>
      </x:c>
      <x:c r="D2" s="10" t="inlineStr">
        <x:is>
          <x:t xml:space="preserve">Beginning From The End</x:t>
        </x:is>
      </x:c>
      <x:c r="E2" s="11" t="n">
        <x:v>1</x:v>
      </x:c>
      <x:c r="F2" s="10" t="inlineStr">
        <x:is>
          <x:t xml:space="preserve">Titus</x:t>
        </x:is>
      </x:c>
      <x:c r="G2" s="11" t="n">
        <x:v>615</x:v>
      </x:c>
      <x:c r="H2" s="12" t="inlineStr">
        <x:is>
          <x:t xml:space="preserve">Titus confronts another inevitable end.</x:t>
        </x:is>
      </x:c>
      <x:c r="I2" s="10" t="inlineStr">
        <x:is>
          <x:t xml:space="preserve">1.1.1</x:t>
        </x:is>
      </x:c>
      <x:c r="J2" s="13" t="n">
        <x:v>7.12</x:v>
      </x:c>
      <x:c r="K2" s="13" t="n">
        <x:v>7.78</x:v>
      </x:c>
      <x:c r="L2" s="13" t="n">
        <x:v>6.74</x:v>
      </x:c>
      <x:c r="M2" s="14" t="n">
        <x:v>-0.991</x:v>
      </x:c>
      <x:c r="N2" s="13" t="n">
        <x:v>21.64</x:v>
      </x:c>
      <x:c r="O2" s="10" t="inlineStr">
        <x:is>
          <x:t xml:space="preserve"/>
        </x:is>
      </x:c>
      <x:c r="P2" s="10" t="inlineStr">
        <x:is>
          <x:t xml:space="preserve"/>
        </x:is>
      </x:c>
      <x:c r="Q2" s="11" t="n">
        <x:v>46</x:v>
      </x:c>
      <x:c r="R2" s="11" t="n">
        <x:v>52</x:v>
      </x:c>
      <x:c r="S2" s="11" t="n">
        <x:v>52</x:v>
      </x:c>
      <x:c r="T2" s="15" t="n">
        <x:v>71.2</x:v>
      </x:c>
      <x:c r="U2" s="15" t="n">
        <x:v>77.8</x:v>
      </x:c>
      <x:c r="V2" s="15" t="n">
        <x:v>67.40000000000001</x:v>
      </x:c>
      <x:c r="W2" s="10" t="inlineStr">
        <x:is>
          <x:t xml:space="preserve">Tier 3</x:t>
        </x:is>
      </x:c>
      <x:c r="X2" s="10" t="inlineStr">
        <x:is>
          <x:t xml:space="preserve">Tier 3</x:t>
        </x:is>
      </x:c>
      <x:c r="Y2" s="10" t="inlineStr">
        <x:is>
          <x:t xml:space="preserve">Tier 3</x:t>
        </x:is>
      </x:c>
      <x:c r="Z2" s="10" t="inlineStr">
        <x:is>
          <x:t xml:space="preserve">strong anti-truth</x:t>
        </x:is>
      </x:c>
      <x:c r="AA2" s="13" t="n">
        <x:v>-66.8</x:v>
      </x:c>
      <x:c r="AB2" s="15" t="n">
        <x:v>216.4</x:v>
      </x:c>
      <x:c r="AC2" s="10" t="inlineStr">
        <x:is>
          <x:t xml:space="preserve">NK Firebrand proxy v2</x:t>
        </x:is>
      </x:c>
      <x:c r="AD2" s="10" t="inlineStr">
        <x:is>
          <x:t xml:space="preserve">A01C01</x:t>
        </x:is>
      </x:c>
      <x:c r="AE2" s="16" t="n">
        <x:v>0.0087719298245614</x:v>
      </x:c>
      <x:c r="AF2" s="12" t="inlineStr">
        <x:is>
          <x:t xml:space="preserve">The Undercroft | Floor Infinity</x:t>
        </x:is>
      </x:c>
      <x:c r="AG2" s="13" t="n">
        <x:v>3.24</x:v>
      </x:c>
      <x:c r="AH2" s="13" t="n">
        <x:v>1.47</x:v>
      </x:c>
      <x:c r="AI2" s="11" t="n">
        <x:v>26</x:v>
      </x:c>
      <x:c r="AJ2" s="11" t="n">
        <x:v>12</x:v>
      </x:c>
      <x:c r="AK2" s="15" t="n">
        <x:v>32.4</x:v>
      </x:c>
      <x:c r="AL2" s="15" t="n">
        <x:v>14.7</x:v>
      </x:c>
      <x:c r="AM2" s="10" t="inlineStr">
        <x:is>
          <x:t xml:space="preserve">Tier 2</x:t>
        </x:is>
      </x:c>
      <x:c r="AN2" s="10" t="inlineStr">
        <x:is>
          <x:t xml:space="preserve">Tier 1</x:t>
        </x:is>
      </x:c>
      <x:c r="AO2" s="13" t="n">
        <x:v>29.74</x:v>
      </x:c>
      <x:c r="AP2" s="13" t="n">
        <x:v>175.72</x:v>
      </x:c>
      <x:c r="AQ2" s="13" t="n">
        <x:v>-66.8</x:v>
      </x:c>
      <x:c r="AR2" s="10" t="inlineStr">
        <x:is>
          <x:t xml:space="preserve">A01C01S01</x:t>
        </x:is>
      </x:c>
      <x:c r="AS2" s="10" t="inlineStr">
        <x:is>
          <x:t xml:space="preserve">Prologue</x:t>
        </x:is>
      </x:c>
      <x:c r="AT2" s="12" t="inlineStr">
        <x:is>
          <x:t xml:space="preserve">Titus confronts another inevitable end.</x:t>
        </x:is>
      </x:c>
      <x:c r="AU2" s="10" t="inlineStr">
        <x:is>
          <x:t xml:space="preserve">Firebrand</x:t>
        </x:is>
      </x:c>
    </x:row>
    <x:row r="3">
      <x:c r="A3" s="10" t="inlineStr">
        <x:is>
          <x:t xml:space="preserve">A01C02S01</x:t>
        </x:is>
      </x:c>
      <x:c r="B3" s="11" t="n">
        <x:v>1</x:v>
      </x:c>
      <x:c r="C3" s="11" t="n">
        <x:v>2</x:v>
      </x:c>
      <x:c r="D3" s="10" t="inlineStr">
        <x:is>
          <x:t xml:space="preserve">Valedictorian</x:t>
        </x:is>
      </x:c>
      <x:c r="E3" s="11" t="n">
        <x:v>1</x:v>
      </x:c>
      <x:c r="F3" s="10" t="inlineStr">
        <x:is>
          <x:t xml:space="preserve">Titus</x:t>
        </x:is>
      </x:c>
      <x:c r="G3" s="11" t="n">
        <x:v>1390</x:v>
      </x:c>
      <x:c r="H3" s="12" t="inlineStr">
        <x:is>
          <x:t xml:space="preserve">36|Reward/The Mask</x:t>
        </x:is>
      </x:c>
      <x:c r="I3" s="10" t="inlineStr">
        <x:is>
          <x:t xml:space="preserve">1.2.2</x:t>
        </x:is>
      </x:c>
      <x:c r="J3" s="13" t="n">
        <x:v>5.4</x:v>
      </x:c>
      <x:c r="K3" s="13" t="n">
        <x:v>5.88</x:v>
      </x:c>
      <x:c r="L3" s="13" t="n">
        <x:v>9.289999999999999</x:v>
      </x:c>
      <x:c r="M3" s="14" t="n">
        <x:v>-0.153</x:v>
      </x:c>
      <x:c r="N3" s="13" t="n">
        <x:v>20.57</x:v>
      </x:c>
      <x:c r="O3" s="10" t="inlineStr">
        <x:is>
          <x:t xml:space="preserve"/>
        </x:is>
      </x:c>
      <x:c r="P3" s="10" t="inlineStr">
        <x:is>
          <x:t xml:space="preserve"/>
        </x:is>
      </x:c>
      <x:c r="Q3" s="11" t="n">
        <x:v>36</x:v>
      </x:c>
      <x:c r="R3" s="11" t="n">
        <x:v>40</x:v>
      </x:c>
      <x:c r="S3" s="11" t="n">
        <x:v>81</x:v>
      </x:c>
      <x:c r="T3" s="15" t="n">
        <x:v>54</x:v>
      </x:c>
      <x:c r="U3" s="15" t="n">
        <x:v>58.8</x:v>
      </x:c>
      <x:c r="V3" s="15" t="n">
        <x:v>92.90000000000001</x:v>
      </x:c>
      <x:c r="W3" s="10" t="inlineStr">
        <x:is>
          <x:t xml:space="preserve">Tier 2</x:t>
        </x:is>
      </x:c>
      <x:c r="X3" s="10" t="inlineStr">
        <x:is>
          <x:t xml:space="preserve">Tier 2</x:t>
        </x:is>
      </x:c>
      <x:c r="Y3" s="10" t="inlineStr">
        <x:is>
          <x:t xml:space="preserve">Apex</x:t>
        </x:is>
      </x:c>
      <x:c r="Z3" s="10" t="inlineStr">
        <x:is>
          <x:t xml:space="preserve">ambiguous</x:t>
        </x:is>
      </x:c>
      <x:c r="AA3" s="13" t="n">
        <x:v>-14.21</x:v>
      </x:c>
      <x:c r="AB3" s="15" t="n">
        <x:v>205.7</x:v>
      </x:c>
      <x:c r="AC3" s="10" t="inlineStr">
        <x:is>
          <x:t xml:space="preserve">NK Firebrand proxy v2</x:t>
        </x:is>
      </x:c>
      <x:c r="AD3" s="10" t="inlineStr">
        <x:is>
          <x:t xml:space="preserve">A01C02</x:t>
        </x:is>
      </x:c>
      <x:c r="AE3" s="16" t="n">
        <x:v>0.0175438596491228</x:v>
      </x:c>
      <x:c r="AF3" s="12" t="inlineStr">
        <x:is>
          <x:t xml:space="preserve">Blackwater | The Academy | Great Coliseum | 2026-11-20</x:t>
        </x:is>
      </x:c>
      <x:c r="AG3" s="13" t="n">
        <x:v>4.11</x:v>
      </x:c>
      <x:c r="AH3" s="13" t="n">
        <x:v>0.3</x:v>
      </x:c>
      <x:c r="AI3" s="11" t="n">
        <x:v>33</x:v>
      </x:c>
      <x:c r="AJ3" s="11" t="n">
        <x:v>2</x:v>
      </x:c>
      <x:c r="AK3" s="15" t="n">
        <x:v>41.1</x:v>
      </x:c>
      <x:c r="AL3" s="15" t="n">
        <x:v>3</x:v>
      </x:c>
      <x:c r="AM3" s="10" t="inlineStr">
        <x:is>
          <x:t xml:space="preserve">Tier 2</x:t>
        </x:is>
      </x:c>
      <x:c r="AN3" s="10" t="inlineStr">
        <x:is>
          <x:t xml:space="preserve">Tier 1</x:t>
        </x:is>
      </x:c>
      <x:c r="AO3" s="13" t="n">
        <x:v>35.39</x:v>
      </x:c>
      <x:c r="AP3" s="13" t="n">
        <x:v>171.12</x:v>
      </x:c>
      <x:c r="AQ3" s="13" t="n">
        <x:v>-81.01000000000001</x:v>
      </x:c>
      <x:c r="AR3" s="10" t="inlineStr">
        <x:is>
          <x:t xml:space="preserve">A01C02S01</x:t>
        </x:is>
      </x:c>
      <x:c r="AS3" s="10" t="inlineStr">
        <x:is>
          <x:t xml:space="preserve">Prologue</x:t>
        </x:is>
      </x:c>
      <x:c r="AT3" s="12" t="inlineStr">
        <x:is>
          <x:t xml:space="preserve">36|Reward/The Mask</x:t>
        </x:is>
      </x:c>
      <x:c r="AU3" s="10" t="inlineStr">
        <x:is>
          <x:t xml:space="preserve">Firebrand</x:t>
        </x:is>
      </x:c>
    </x:row>
    <x:row r="4">
      <x:c r="A4" s="10" t="inlineStr">
        <x:is>
          <x:t xml:space="preserve">A02C03S01</x:t>
        </x:is>
      </x:c>
      <x:c r="B4" s="11" t="n">
        <x:v>2</x:v>
      </x:c>
      <x:c r="C4" s="11" t="n">
        <x:v>3</x:v>
      </x:c>
      <x:c r="D4" s="10" t="inlineStr">
        <x:is>
          <x:t xml:space="preserve">Snowdrifter</x:t>
        </x:is>
      </x:c>
      <x:c r="E4" s="11" t="n">
        <x:v>1</x:v>
      </x:c>
      <x:c r="F4" s="10" t="inlineStr">
        <x:is>
          <x:t xml:space="preserve">Titus</x:t>
        </x:is>
      </x:c>
      <x:c r="G4" s="11" t="n">
        <x:v>2374</x:v>
      </x:c>
      <x:c r="H4" s="12" t="inlineStr">
        <x:is>
          <x:t xml:space="preserve">Titus and his friend Romin explore the outer wastes of Blackwater.</x:t>
        </x:is>
      </x:c>
      <x:c r="I4" s="10" t="inlineStr">
        <x:is>
          <x:t xml:space="preserve">2.3.3</x:t>
        </x:is>
      </x:c>
      <x:c r="J4" s="13" t="n">
        <x:v>5.57</x:v>
      </x:c>
      <x:c r="K4" s="13" t="n">
        <x:v>6.03</x:v>
      </x:c>
      <x:c r="L4" s="13" t="n">
        <x:v>7</x:v>
      </x:c>
      <x:c r="M4" s="14" t="n">
        <x:v>-0.22</x:v>
      </x:c>
      <x:c r="N4" s="13" t="n">
        <x:v>18.6</x:v>
      </x:c>
      <x:c r="O4" s="10" t="inlineStr">
        <x:is>
          <x:t xml:space="preserve"/>
        </x:is>
      </x:c>
      <x:c r="P4" s="10" t="inlineStr">
        <x:is>
          <x:t xml:space="preserve"/>
        </x:is>
      </x:c>
      <x:c r="Q4" s="11" t="n">
        <x:v>37</x:v>
      </x:c>
      <x:c r="R4" s="11" t="n">
        <x:v>41</x:v>
      </x:c>
      <x:c r="S4" s="11" t="n">
        <x:v>55</x:v>
      </x:c>
      <x:c r="T4" s="15" t="n">
        <x:v>55.7</x:v>
      </x:c>
      <x:c r="U4" s="15" t="n">
        <x:v>60.3</x:v>
      </x:c>
      <x:c r="V4" s="15" t="n">
        <x:v>70</x:v>
      </x:c>
      <x:c r="W4" s="10" t="inlineStr">
        <x:is>
          <x:t xml:space="preserve">Tier 2</x:t>
        </x:is>
      </x:c>
      <x:c r="X4" s="10" t="inlineStr">
        <x:is>
          <x:t xml:space="preserve">Tier 3</x:t>
        </x:is>
      </x:c>
      <x:c r="Y4" s="10" t="inlineStr">
        <x:is>
          <x:t xml:space="preserve">Tier 3</x:t>
        </x:is>
      </x:c>
      <x:c r="Z4" s="10" t="inlineStr">
        <x:is>
          <x:t xml:space="preserve">anti-truth</x:t>
        </x:is>
      </x:c>
      <x:c r="AA4" s="13" t="n">
        <x:v>-15.4</x:v>
      </x:c>
      <x:c r="AB4" s="15" t="n">
        <x:v>186</x:v>
      </x:c>
      <x:c r="AC4" s="10" t="inlineStr">
        <x:is>
          <x:t xml:space="preserve">NK Firebrand proxy v2</x:t>
        </x:is>
      </x:c>
      <x:c r="AD4" s="10" t="inlineStr">
        <x:is>
          <x:t xml:space="preserve">A02C03</x:t>
        </x:is>
      </x:c>
      <x:c r="AE4" s="16" t="n">
        <x:v>0.0263157894736842</x:v>
      </x:c>
      <x:c r="AF4" s="12" t="inlineStr">
        <x:is>
          <x:t xml:space="preserve">Frosthards | 2026-11-20</x:t>
        </x:is>
      </x:c>
      <x:c r="AG4" s="13" t="n">
        <x:v>4.35</x:v>
      </x:c>
      <x:c r="AH4" s="13" t="n">
        <x:v>1.47</x:v>
      </x:c>
      <x:c r="AI4" s="11" t="n">
        <x:v>35</x:v>
      </x:c>
      <x:c r="AJ4" s="11" t="n">
        <x:v>12</x:v>
      </x:c>
      <x:c r="AK4" s="15" t="n">
        <x:v>43.5</x:v>
      </x:c>
      <x:c r="AL4" s="15" t="n">
        <x:v>14.7</x:v>
      </x:c>
      <x:c r="AM4" s="10" t="inlineStr">
        <x:is>
          <x:t xml:space="preserve">Tier 2</x:t>
        </x:is>
      </x:c>
      <x:c r="AN4" s="10" t="inlineStr">
        <x:is>
          <x:t xml:space="preserve">Tier 1</x:t>
        </x:is>
      </x:c>
      <x:c r="AO4" s="13" t="n">
        <x:v>39.18</x:v>
      </x:c>
      <x:c r="AP4" s="13" t="n">
        <x:v>158.01</x:v>
      </x:c>
      <x:c r="AQ4" s="13" t="n">
        <x:v>-96.41</x:v>
      </x:c>
      <x:c r="AR4" s="10" t="inlineStr">
        <x:is>
          <x:t xml:space="preserve">A02C03S01</x:t>
        </x:is>
      </x:c>
      <x:c r="AS4" s="10" t="inlineStr">
        <x:is>
          <x:t xml:space="preserve">Act One</x:t>
        </x:is>
      </x:c>
      <x:c r="AT4" s="12" t="inlineStr">
        <x:is>
          <x:t xml:space="preserve">Titus and his friend Romin explore the outer wastes of Blackwater.</x:t>
        </x:is>
      </x:c>
      <x:c r="AU4" s="10" t="inlineStr">
        <x:is>
          <x:t xml:space="preserve">Firebrand</x:t>
        </x:is>
      </x:c>
    </x:row>
    <x:row r="5">
      <x:c r="A5" s="10" t="inlineStr">
        <x:is>
          <x:t xml:space="preserve">A02C04S01</x:t>
        </x:is>
      </x:c>
      <x:c r="B5" s="11" t="n">
        <x:v>2</x:v>
      </x:c>
      <x:c r="C5" s="11" t="n">
        <x:v>4</x:v>
      </x:c>
      <x:c r="D5" s="10" t="inlineStr">
        <x:is>
          <x:t xml:space="preserve">Deliverance</x:t>
        </x:is>
      </x:c>
      <x:c r="E5" s="11" t="n">
        <x:v>1</x:v>
      </x:c>
      <x:c r="F5" s="10" t="inlineStr">
        <x:is>
          <x:t xml:space="preserve">Titus</x:t>
        </x:is>
      </x:c>
      <x:c r="G5" s="11" t="n">
        <x:v>1673</x:v>
      </x:c>
      <x:c r="H5" s="12" t="inlineStr">
        <x:is>
          <x:t xml:space="preserve">Learn more about characters. Night in first safehouse. Leave safehouse.</x:t>
        </x:is>
      </x:c>
      <x:c r="I5" s="10" t="inlineStr">
        <x:is>
          <x:t xml:space="preserve">2.4.4</x:t>
        </x:is>
      </x:c>
      <x:c r="J5" s="13" t="n">
        <x:v>5.92</x:v>
      </x:c>
      <x:c r="K5" s="13" t="n">
        <x:v>5.56</x:v>
      </x:c>
      <x:c r="L5" s="13" t="n">
        <x:v>7.09</x:v>
      </x:c>
      <x:c r="M5" s="14" t="n">
        <x:v>-0.787</x:v>
      </x:c>
      <x:c r="N5" s="13" t="n">
        <x:v>18.57</x:v>
      </x:c>
      <x:c r="O5" s="10" t="inlineStr">
        <x:is>
          <x:t xml:space="preserve"/>
        </x:is>
      </x:c>
      <x:c r="P5" s="10" t="inlineStr">
        <x:is>
          <x:t xml:space="preserve"/>
        </x:is>
      </x:c>
      <x:c r="Q5" s="11" t="n">
        <x:v>39</x:v>
      </x:c>
      <x:c r="R5" s="11" t="n">
        <x:v>38</x:v>
      </x:c>
      <x:c r="S5" s="11" t="n">
        <x:v>56</x:v>
      </x:c>
      <x:c r="T5" s="15" t="n">
        <x:v>59.2</x:v>
      </x:c>
      <x:c r="U5" s="15" t="n">
        <x:v>55.6</x:v>
      </x:c>
      <x:c r="V5" s="15" t="n">
        <x:v>70.90000000000001</x:v>
      </x:c>
      <x:c r="W5" s="10" t="inlineStr">
        <x:is>
          <x:t xml:space="preserve">Tier 2</x:t>
        </x:is>
      </x:c>
      <x:c r="X5" s="10" t="inlineStr">
        <x:is>
          <x:t xml:space="preserve">Tier 2</x:t>
        </x:is>
      </x:c>
      <x:c r="Y5" s="10" t="inlineStr">
        <x:is>
          <x:t xml:space="preserve">Tier 3</x:t>
        </x:is>
      </x:c>
      <x:c r="Z5" s="10" t="inlineStr">
        <x:is>
          <x:t xml:space="preserve">strong anti-truth</x:t>
        </x:is>
      </x:c>
      <x:c r="AA5" s="13" t="n">
        <x:v>-55.79</x:v>
      </x:c>
      <x:c r="AB5" s="15" t="n">
        <x:v>185.7</x:v>
      </x:c>
      <x:c r="AC5" s="10" t="inlineStr">
        <x:is>
          <x:t xml:space="preserve">NK Firebrand proxy v2</x:t>
        </x:is>
      </x:c>
      <x:c r="AD5" s="10" t="inlineStr">
        <x:is>
          <x:t xml:space="preserve">A02C04</x:t>
        </x:is>
      </x:c>
      <x:c r="AE5" s="16" t="n">
        <x:v>0.0350877192982456</x:v>
      </x:c>
      <x:c r="AF5" s="12" t="inlineStr">
        <x:is>
          <x:t xml:space="preserve">Frosthards | Barren Wastes | 2026-11-21</x:t>
        </x:is>
      </x:c>
      <x:c r="AG5" s="13" t="n">
        <x:v>5.71</x:v>
      </x:c>
      <x:c r="AH5" s="13" t="n">
        <x:v>0.3</x:v>
      </x:c>
      <x:c r="AI5" s="11" t="n">
        <x:v>46</x:v>
      </x:c>
      <x:c r="AJ5" s="11" t="n">
        <x:v>2</x:v>
      </x:c>
      <x:c r="AK5" s="15" t="n">
        <x:v>57.1</x:v>
      </x:c>
      <x:c r="AL5" s="15" t="n">
        <x:v>3</x:v>
      </x:c>
      <x:c r="AM5" s="10" t="inlineStr">
        <x:is>
          <x:t xml:space="preserve">Tier 2</x:t>
        </x:is>
      </x:c>
      <x:c r="AN5" s="10" t="inlineStr">
        <x:is>
          <x:t xml:space="preserve">Tier 1</x:t>
        </x:is>
      </x:c>
      <x:c r="AO5" s="13" t="n">
        <x:v>48.98</x:v>
      </x:c>
      <x:c r="AP5" s="13" t="n">
        <x:v>163.79</x:v>
      </x:c>
      <x:c r="AQ5" s="13" t="n">
        <x:v>-152.2</x:v>
      </x:c>
      <x:c r="AR5" s="10" t="inlineStr">
        <x:is>
          <x:t xml:space="preserve">A02C04S01</x:t>
        </x:is>
      </x:c>
      <x:c r="AS5" s="10" t="inlineStr">
        <x:is>
          <x:t xml:space="preserve">Act One</x:t>
        </x:is>
      </x:c>
      <x:c r="AT5" s="12" t="inlineStr">
        <x:is>
          <x:t xml:space="preserve">The two friends approach the fated location on Titus' map.</x:t>
        </x:is>
      </x:c>
      <x:c r="AU5" s="10" t="inlineStr">
        <x:is>
          <x:t xml:space="preserve">Firebrand</x:t>
        </x:is>
      </x:c>
    </x:row>
    <x:row r="6">
      <x:c r="A6" s="10" t="inlineStr">
        <x:is>
          <x:t xml:space="preserve">A02C04S02</x:t>
        </x:is>
      </x:c>
      <x:c r="B6" s="11" t="n">
        <x:v>2</x:v>
      </x:c>
      <x:c r="C6" s="11" t="n">
        <x:v>4</x:v>
      </x:c>
      <x:c r="D6" s="10" t="inlineStr">
        <x:is>
          <x:t xml:space="preserve">Deliverance</x:t>
        </x:is>
      </x:c>
      <x:c r="E6" s="11" t="n">
        <x:v>2</x:v>
      </x:c>
      <x:c r="F6" s="10" t="inlineStr">
        <x:is>
          <x:t xml:space="preserve">Titus</x:t>
        </x:is>
      </x:c>
      <x:c r="G6" s="11" t="n">
        <x:v>1360</x:v>
      </x:c>
      <x:c r="H6" s="12" t="inlineStr">
        <x:is>
          <x:t xml:space="preserve">The two friends approach the fated location on Titus' map.</x:t>
        </x:is>
      </x:c>
      <x:c r="I6" s="10" t="inlineStr">
        <x:is>
          <x:t xml:space="preserve">2.4.5</x:t>
        </x:is>
      </x:c>
      <x:c r="J6" s="13" t="n">
        <x:v>3.85</x:v>
      </x:c>
      <x:c r="K6" s="13" t="n">
        <x:v>5.08</x:v>
      </x:c>
      <x:c r="L6" s="13" t="n">
        <x:v>5.51</x:v>
      </x:c>
      <x:c r="M6" s="14" t="n">
        <x:v>-0.677</x:v>
      </x:c>
      <x:c r="N6" s="13" t="n">
        <x:v>14.44</x:v>
      </x:c>
      <x:c r="O6" s="10" t="inlineStr">
        <x:is>
          <x:t xml:space="preserve"/>
        </x:is>
      </x:c>
      <x:c r="P6" s="10" t="inlineStr">
        <x:is>
          <x:t xml:space="preserve"/>
        </x:is>
      </x:c>
      <x:c r="Q6" s="11" t="n">
        <x:v>27</x:v>
      </x:c>
      <x:c r="R6" s="11" t="n">
        <x:v>35</x:v>
      </x:c>
      <x:c r="S6" s="11" t="n">
        <x:v>38</x:v>
      </x:c>
      <x:c r="T6" s="15" t="n">
        <x:v>38.5</x:v>
      </x:c>
      <x:c r="U6" s="15" t="n">
        <x:v>50.8</x:v>
      </x:c>
      <x:c r="V6" s="15" t="n">
        <x:v>55.1</x:v>
      </x:c>
      <x:c r="W6" s="10" t="inlineStr">
        <x:is>
          <x:t xml:space="preserve">Tier 2</x:t>
        </x:is>
      </x:c>
      <x:c r="X6" s="10" t="inlineStr">
        <x:is>
          <x:t xml:space="preserve">Tier 2</x:t>
        </x:is>
      </x:c>
      <x:c r="Y6" s="10" t="inlineStr">
        <x:is>
          <x:t xml:space="preserve">Tier 2</x:t>
        </x:is>
      </x:c>
      <x:c r="Z6" s="10" t="inlineStr">
        <x:is>
          <x:t xml:space="preserve">strong anti-truth</x:t>
        </x:is>
      </x:c>
      <x:c r="AA6" s="13" t="n">
        <x:v>-37.28</x:v>
      </x:c>
      <x:c r="AB6" s="15" t="n">
        <x:v>144.4</x:v>
      </x:c>
      <x:c r="AC6" s="10" t="inlineStr">
        <x:is>
          <x:t xml:space="preserve">NK Firebrand proxy v2</x:t>
        </x:is>
      </x:c>
      <x:c r="AD6" s="10" t="inlineStr">
        <x:is>
          <x:t xml:space="preserve">A02C04</x:t>
        </x:is>
      </x:c>
      <x:c r="AE6" s="16" t="n">
        <x:v>0.043859649122807</x:v>
      </x:c>
      <x:c r="AF6" s="12" t="inlineStr">
        <x:is>
          <x:t xml:space="preserve">Frosthards | Safehouse Foxtrot | 2026-11-22</x:t>
        </x:is>
      </x:c>
      <x:c r="AG6" s="13" t="n">
        <x:v>3.86</x:v>
      </x:c>
      <x:c r="AH6" s="13" t="n">
        <x:v>1.11</x:v>
      </x:c>
      <x:c r="AI6" s="11" t="n">
        <x:v>31</x:v>
      </x:c>
      <x:c r="AJ6" s="11" t="n">
        <x:v>9</x:v>
      </x:c>
      <x:c r="AK6" s="15" t="n">
        <x:v>38.6</x:v>
      </x:c>
      <x:c r="AL6" s="15" t="n">
        <x:v>11.1</x:v>
      </x:c>
      <x:c r="AM6" s="10" t="inlineStr">
        <x:is>
          <x:t xml:space="preserve">Tier 2</x:t>
        </x:is>
      </x:c>
      <x:c r="AN6" s="10" t="inlineStr">
        <x:is>
          <x:t xml:space="preserve">Tier 1</x:t>
        </x:is>
      </x:c>
      <x:c r="AO6" s="13" t="n">
        <x:v>34.48</x:v>
      </x:c>
      <x:c r="AP6" s="13" t="n">
        <x:v>122.58</x:v>
      </x:c>
      <x:c r="AQ6" s="13" t="n">
        <x:v>-189.48</x:v>
      </x:c>
      <x:c r="AR6" s="10" t="inlineStr">
        <x:is>
          <x:t xml:space="preserve">A02C04S02</x:t>
        </x:is>
      </x:c>
      <x:c r="AS6" s="10" t="inlineStr">
        <x:is>
          <x:t xml:space="preserve">Act One</x:t>
        </x:is>
      </x:c>
      <x:c r="AT6" s="12" t="inlineStr">
        <x:is>
          <x:t xml:space="preserve">The two friends approach the fated location on Titus' map.</x:t>
        </x:is>
      </x:c>
      <x:c r="AU6" s="10" t="inlineStr">
        <x:is>
          <x:t xml:space="preserve">Firebrand</x:t>
        </x:is>
      </x:c>
    </x:row>
    <x:row r="7">
      <x:c r="A7" s="10" t="inlineStr">
        <x:is>
          <x:t xml:space="preserve">A02C05S01</x:t>
        </x:is>
      </x:c>
      <x:c r="B7" s="11" t="n">
        <x:v>2</x:v>
      </x:c>
      <x:c r="C7" s="11" t="n">
        <x:v>5</x:v>
      </x:c>
      <x:c r="D7" s="10" t="inlineStr">
        <x:is>
          <x:t xml:space="preserve">First Blight</x:t>
        </x:is>
      </x:c>
      <x:c r="E7" s="11" t="n">
        <x:v>1</x:v>
      </x:c>
      <x:c r="F7" s="10" t="inlineStr">
        <x:is>
          <x:t xml:space="preserve">Titus</x:t>
        </x:is>
      </x:c>
      <x:c r="G7" s="11" t="n">
        <x:v>1608</x:v>
      </x:c>
      <x:c r="H7" s="12" t="inlineStr">
        <x:is>
          <x:t xml:space="preserve">Get to house Everett marked. They end up staying the night.</x:t>
        </x:is>
      </x:c>
      <x:c r="I7" s="10" t="inlineStr">
        <x:is>
          <x:t xml:space="preserve">2.5.6</x:t>
        </x:is>
      </x:c>
      <x:c r="J7" s="13" t="n">
        <x:v>3.67</x:v>
      </x:c>
      <x:c r="K7" s="13" t="n">
        <x:v>4.92</x:v>
      </x:c>
      <x:c r="L7" s="13" t="n">
        <x:v>6.3</x:v>
      </x:c>
      <x:c r="M7" s="14" t="n">
        <x:v>-0.48</x:v>
      </x:c>
      <x:c r="N7" s="13" t="n">
        <x:v>14.89</x:v>
      </x:c>
      <x:c r="O7" s="10" t="inlineStr">
        <x:is>
          <x:t xml:space="preserve"/>
        </x:is>
      </x:c>
      <x:c r="P7" s="10" t="inlineStr">
        <x:is>
          <x:t xml:space="preserve"/>
        </x:is>
      </x:c>
      <x:c r="Q7" s="11" t="n">
        <x:v>26</x:v>
      </x:c>
      <x:c r="R7" s="11" t="n">
        <x:v>34</x:v>
      </x:c>
      <x:c r="S7" s="11" t="n">
        <x:v>47</x:v>
      </x:c>
      <x:c r="T7" s="15" t="n">
        <x:v>36.7</x:v>
      </x:c>
      <x:c r="U7" s="15" t="n">
        <x:v>49.2</x:v>
      </x:c>
      <x:c r="V7" s="15" t="n">
        <x:v>63</x:v>
      </x:c>
      <x:c r="W7" s="10" t="inlineStr">
        <x:is>
          <x:t xml:space="preserve">Tier 2</x:t>
        </x:is>
      </x:c>
      <x:c r="X7" s="10" t="inlineStr">
        <x:is>
          <x:t xml:space="preserve">Tier 2</x:t>
        </x:is>
      </x:c>
      <x:c r="Y7" s="10" t="inlineStr">
        <x:is>
          <x:t xml:space="preserve">Tier 3</x:t>
        </x:is>
      </x:c>
      <x:c r="Z7" s="10" t="inlineStr">
        <x:is>
          <x:t xml:space="preserve">anti-truth</x:t>
        </x:is>
      </x:c>
      <x:c r="AA7" s="13" t="n">
        <x:v>-30.21</x:v>
      </x:c>
      <x:c r="AB7" s="15" t="n">
        <x:v>148.9</x:v>
      </x:c>
      <x:c r="AC7" s="10" t="inlineStr">
        <x:is>
          <x:t xml:space="preserve">NK Firebrand proxy v2</x:t>
        </x:is>
      </x:c>
      <x:c r="AD7" s="10" t="inlineStr">
        <x:is>
          <x:t xml:space="preserve">A02C05</x:t>
        </x:is>
      </x:c>
      <x:c r="AE7" s="16" t="n">
        <x:v>0.0526315789473684</x:v>
      </x:c>
      <x:c r="AF7" s="12" t="inlineStr">
        <x:is>
          <x:t xml:space="preserve">Frosthards | Abandoned Cabin | 2026-11-22</x:t>
        </x:is>
      </x:c>
      <x:c r="AG7" s="13" t="n">
        <x:v>4.6</x:v>
      </x:c>
      <x:c r="AH7" s="13" t="n">
        <x:v>0.3</x:v>
      </x:c>
      <x:c r="AI7" s="11" t="n">
        <x:v>37</x:v>
      </x:c>
      <x:c r="AJ7" s="11" t="n">
        <x:v>2</x:v>
      </x:c>
      <x:c r="AK7" s="15" t="n">
        <x:v>46</x:v>
      </x:c>
      <x:c r="AL7" s="15" t="n">
        <x:v>3</x:v>
      </x:c>
      <x:c r="AM7" s="10" t="inlineStr">
        <x:is>
          <x:t xml:space="preserve">Tier 2</x:t>
        </x:is>
      </x:c>
      <x:c r="AN7" s="10" t="inlineStr">
        <x:is>
          <x:t xml:space="preserve">Tier 1</x:t>
        </x:is>
      </x:c>
      <x:c r="AO7" s="13" t="n">
        <x:v>39.55</x:v>
      </x:c>
      <x:c r="AP7" s="13" t="n">
        <x:v>128.88</x:v>
      </x:c>
      <x:c r="AQ7" s="13" t="n">
        <x:v>-219.69</x:v>
      </x:c>
      <x:c r="AR7" s="10" t="inlineStr">
        <x:is>
          <x:t xml:space="preserve">A02C05S01</x:t>
        </x:is>
      </x:c>
      <x:c r="AS7" s="10" t="inlineStr">
        <x:is>
          <x:t xml:space="preserve">Act One</x:t>
        </x:is>
      </x:c>
      <x:c r="AT7" s="12" t="inlineStr">
        <x:is>
          <x:t xml:space="preserve">An unfathomable scene quickly overrides the premise of their trip.</x:t>
        </x:is>
      </x:c>
      <x:c r="AU7" s="10" t="inlineStr">
        <x:is>
          <x:t xml:space="preserve">Firebrand</x:t>
        </x:is>
      </x:c>
    </x:row>
    <x:row r="8">
      <x:c r="A8" s="10" t="inlineStr">
        <x:is>
          <x:t xml:space="preserve">A02C05S02</x:t>
        </x:is>
      </x:c>
      <x:c r="B8" s="11" t="n">
        <x:v>2</x:v>
      </x:c>
      <x:c r="C8" s="11" t="n">
        <x:v>5</x:v>
      </x:c>
      <x:c r="D8" s="10" t="inlineStr">
        <x:is>
          <x:t xml:space="preserve">First Blight</x:t>
        </x:is>
      </x:c>
      <x:c r="E8" s="11" t="n">
        <x:v>2</x:v>
      </x:c>
      <x:c r="F8" s="10" t="inlineStr">
        <x:is>
          <x:t xml:space="preserve">Titus</x:t>
        </x:is>
      </x:c>
      <x:c r="G8" s="11" t="n">
        <x:v>1525</x:v>
      </x:c>
      <x:c r="H8" s="12" t="inlineStr">
        <x:is>
          <x:t xml:space="preserve">Titus thinks of Ellie. Titus finds evidence of Blackwater's past.</x:t>
        </x:is>
      </x:c>
      <x:c r="I8" s="10" t="inlineStr">
        <x:is>
          <x:t xml:space="preserve">2.5.7</x:t>
        </x:is>
      </x:c>
      <x:c r="J8" s="13" t="n">
        <x:v>6.61</x:v>
      </x:c>
      <x:c r="K8" s="13" t="n">
        <x:v>6.67</x:v>
      </x:c>
      <x:c r="L8" s="13" t="n">
        <x:v>6.21</x:v>
      </x:c>
      <x:c r="M8" s="14" t="n">
        <x:v>-0.665</x:v>
      </x:c>
      <x:c r="N8" s="13" t="n">
        <x:v>19.49</x:v>
      </x:c>
      <x:c r="O8" s="10" t="inlineStr">
        <x:is>
          <x:t xml:space="preserve"/>
        </x:is>
      </x:c>
      <x:c r="P8" s="10" t="inlineStr">
        <x:is>
          <x:t xml:space="preserve"/>
        </x:is>
      </x:c>
      <x:c r="Q8" s="11" t="n">
        <x:v>43</x:v>
      </x:c>
      <x:c r="R8" s="11" t="n">
        <x:v>45</x:v>
      </x:c>
      <x:c r="S8" s="11" t="n">
        <x:v>46</x:v>
      </x:c>
      <x:c r="T8" s="15" t="n">
        <x:v>66.09999999999999</x:v>
      </x:c>
      <x:c r="U8" s="15" t="n">
        <x:v>66.7</x:v>
      </x:c>
      <x:c r="V8" s="15" t="n">
        <x:v>62.1</x:v>
      </x:c>
      <x:c r="W8" s="10" t="inlineStr">
        <x:is>
          <x:t xml:space="preserve">Tier 3</x:t>
        </x:is>
      </x:c>
      <x:c r="X8" s="10" t="inlineStr">
        <x:is>
          <x:t xml:space="preserve">Tier 3</x:t>
        </x:is>
      </x:c>
      <x:c r="Y8" s="10" t="inlineStr">
        <x:is>
          <x:t xml:space="preserve">Tier 3</x:t>
        </x:is>
      </x:c>
      <x:c r="Z8" s="10" t="inlineStr">
        <x:is>
          <x:t xml:space="preserve">strong anti-truth</x:t>
        </x:is>
      </x:c>
      <x:c r="AA8" s="13" t="n">
        <x:v>-41.3</x:v>
      </x:c>
      <x:c r="AB8" s="15" t="n">
        <x:v>194.9</x:v>
      </x:c>
      <x:c r="AC8" s="10" t="inlineStr">
        <x:is>
          <x:t xml:space="preserve">NK Firebrand proxy v2</x:t>
        </x:is>
      </x:c>
      <x:c r="AD8" s="10" t="inlineStr">
        <x:is>
          <x:t xml:space="preserve">A02C05</x:t>
        </x:is>
      </x:c>
      <x:c r="AE8" s="16" t="n">
        <x:v>0.0614035087719298</x:v>
      </x:c>
      <x:c r="AF8" s="12" t="inlineStr">
        <x:is>
          <x:t xml:space="preserve">Frosthards | Abandoned Cabin | 2026-11-22</x:t>
        </x:is>
      </x:c>
      <x:c r="AG8" s="13" t="n">
        <x:v>4.97</x:v>
      </x:c>
      <x:c r="AH8" s="13" t="n">
        <x:v>0.65</x:v>
      </x:c>
      <x:c r="AI8" s="11" t="n">
        <x:v>40</x:v>
      </x:c>
      <x:c r="AJ8" s="11" t="n">
        <x:v>5</x:v>
      </x:c>
      <x:c r="AK8" s="15" t="n">
        <x:v>49.7</x:v>
      </x:c>
      <x:c r="AL8" s="15" t="n">
        <x:v>6.5</x:v>
      </x:c>
      <x:c r="AM8" s="10" t="inlineStr">
        <x:is>
          <x:t xml:space="preserve">Tier 2</x:t>
        </x:is>
      </x:c>
      <x:c r="AN8" s="10" t="inlineStr">
        <x:is>
          <x:t xml:space="preserve">Tier 1</x:t>
        </x:is>
      </x:c>
      <x:c r="AO8" s="13" t="n">
        <x:v>43.22</x:v>
      </x:c>
      <x:c r="AP8" s="13" t="n">
        <x:v>167.59</x:v>
      </x:c>
      <x:c r="AQ8" s="13" t="n">
        <x:v>-260.99</x:v>
      </x:c>
      <x:c r="AR8" s="10" t="inlineStr">
        <x:is>
          <x:t xml:space="preserve">A02C05S02</x:t>
        </x:is>
      </x:c>
      <x:c r="AS8" s="10" t="inlineStr">
        <x:is>
          <x:t xml:space="preserve">Act One</x:t>
        </x:is>
      </x:c>
      <x:c r="AT8" s="12" t="inlineStr">
        <x:is>
          <x:t xml:space="preserve">An unfathomable scene quickly overrides the premise of their trip.</x:t>
        </x:is>
      </x:c>
      <x:c r="AU8" s="10" t="inlineStr">
        <x:is>
          <x:t xml:space="preserve">Firebrand</x:t>
        </x:is>
      </x:c>
    </x:row>
    <x:row r="9">
      <x:c r="A9" s="10" t="inlineStr">
        <x:is>
          <x:t xml:space="preserve">A02C05S03</x:t>
        </x:is>
      </x:c>
      <x:c r="B9" s="11" t="n">
        <x:v>2</x:v>
      </x:c>
      <x:c r="C9" s="11" t="n">
        <x:v>5</x:v>
      </x:c>
      <x:c r="D9" s="10" t="inlineStr">
        <x:is>
          <x:t xml:space="preserve">First Blight</x:t>
        </x:is>
      </x:c>
      <x:c r="E9" s="11" t="n">
        <x:v>3</x:v>
      </x:c>
      <x:c r="F9" s="10" t="inlineStr">
        <x:is>
          <x:t xml:space="preserve">Titus</x:t>
        </x:is>
      </x:c>
      <x:c r="G9" s="11" t="n">
        <x:v>622</x:v>
      </x:c>
      <x:c r="H9" s="12" t="inlineStr">
        <x:is>
          <x:t xml:space="preserve">They find the fragment of Pure Essence.Titus and Romin return home.</x:t>
        </x:is>
      </x:c>
      <x:c r="I9" s="10" t="inlineStr">
        <x:is>
          <x:t xml:space="preserve">2.5.8</x:t>
        </x:is>
      </x:c>
      <x:c r="J9" s="13" t="n">
        <x:v>4.02</x:v>
      </x:c>
      <x:c r="K9" s="13" t="n">
        <x:v>5.08</x:v>
      </x:c>
      <x:c r="L9" s="13" t="n">
        <x:v>6.48</x:v>
      </x:c>
      <x:c r="M9" s="14" t="n">
        <x:v>-0.837</x:v>
      </x:c>
      <x:c r="N9" s="13" t="n">
        <x:v>15.58</x:v>
      </x:c>
      <x:c r="O9" s="10" t="inlineStr">
        <x:is>
          <x:t xml:space="preserve"/>
        </x:is>
      </x:c>
      <x:c r="P9" s="10" t="inlineStr">
        <x:is>
          <x:t xml:space="preserve"/>
        </x:is>
      </x:c>
      <x:c r="Q9" s="11" t="n">
        <x:v>28</x:v>
      </x:c>
      <x:c r="R9" s="11" t="n">
        <x:v>35</x:v>
      </x:c>
      <x:c r="S9" s="11" t="n">
        <x:v>49</x:v>
      </x:c>
      <x:c r="T9" s="15" t="n">
        <x:v>40.2</x:v>
      </x:c>
      <x:c r="U9" s="15" t="n">
        <x:v>50.8</x:v>
      </x:c>
      <x:c r="V9" s="15" t="n">
        <x:v>64.8</x:v>
      </x:c>
      <x:c r="W9" s="10" t="inlineStr">
        <x:is>
          <x:t xml:space="preserve">Tier 2</x:t>
        </x:is>
      </x:c>
      <x:c r="X9" s="10" t="inlineStr">
        <x:is>
          <x:t xml:space="preserve">Tier 2</x:t>
        </x:is>
      </x:c>
      <x:c r="Y9" s="10" t="inlineStr">
        <x:is>
          <x:t xml:space="preserve">Tier 3</x:t>
        </x:is>
      </x:c>
      <x:c r="Z9" s="10" t="inlineStr">
        <x:is>
          <x:t xml:space="preserve">strong anti-truth</x:t>
        </x:is>
      </x:c>
      <x:c r="AA9" s="13" t="n">
        <x:v>-54.25</x:v>
      </x:c>
      <x:c r="AB9" s="15" t="n">
        <x:v>155.8</x:v>
      </x:c>
      <x:c r="AC9" s="10" t="inlineStr">
        <x:is>
          <x:t xml:space="preserve">NK Firebrand proxy v2</x:t>
        </x:is>
      </x:c>
      <x:c r="AD9" s="10" t="inlineStr">
        <x:is>
          <x:t xml:space="preserve">A02C05</x:t>
        </x:is>
      </x:c>
      <x:c r="AE9" s="16" t="n">
        <x:v>0.0701754385964912</x:v>
      </x:c>
      <x:c r="AF9" s="12" t="inlineStr">
        <x:is>
          <x:t xml:space="preserve">Frosthards | Abandoned Cabin | 2026-11-23</x:t>
        </x:is>
      </x:c>
      <x:c r="AG9" s="13" t="n">
        <x:v>6.81</x:v>
      </x:c>
      <x:c r="AH9" s="13" t="n">
        <x:v>0.76</x:v>
      </x:c>
      <x:c r="AI9" s="11" t="n">
        <x:v>55</x:v>
      </x:c>
      <x:c r="AJ9" s="11" t="n">
        <x:v>6</x:v>
      </x:c>
      <x:c r="AK9" s="15" t="n">
        <x:v>68.09999999999999</x:v>
      </x:c>
      <x:c r="AL9" s="15" t="n">
        <x:v>7.6</x:v>
      </x:c>
      <x:c r="AM9" s="10" t="inlineStr">
        <x:is>
          <x:t xml:space="preserve">Tier 3</x:t>
        </x:is>
      </x:c>
      <x:c r="AN9" s="10" t="inlineStr">
        <x:is>
          <x:t xml:space="preserve">Tier 1</x:t>
        </x:is>
      </x:c>
      <x:c r="AO9" s="13" t="n">
        <x:v>59.02</x:v>
      </x:c>
      <x:c r="AP9" s="13" t="n">
        <x:v>145.25</x:v>
      </x:c>
      <x:c r="AQ9" s="13" t="n">
        <x:v>-315.24</x:v>
      </x:c>
      <x:c r="AR9" s="10" t="inlineStr">
        <x:is>
          <x:t xml:space="preserve">A02C05S03</x:t>
        </x:is>
      </x:c>
      <x:c r="AS9" s="10" t="inlineStr">
        <x:is>
          <x:t xml:space="preserve">Act One</x:t>
        </x:is>
      </x:c>
      <x:c r="AT9" s="12" t="inlineStr">
        <x:is>
          <x:t xml:space="preserve">An unfathomable scene quickly overrides the premise of their trip.</x:t>
        </x:is>
      </x:c>
      <x:c r="AU9" s="10" t="inlineStr">
        <x:is>
          <x:t xml:space="preserve">Firebrand</x:t>
        </x:is>
      </x:c>
    </x:row>
    <x:row r="10">
      <x:c r="A10" s="10" t="inlineStr">
        <x:is>
          <x:t xml:space="preserve">A02C06S01</x:t>
        </x:is>
      </x:c>
      <x:c r="B10" s="11" t="n">
        <x:v>2</x:v>
      </x:c>
      <x:c r="C10" s="11" t="n">
        <x:v>6</x:v>
      </x:c>
      <x:c r="D10" s="10" t="inlineStr">
        <x:is>
          <x:t xml:space="preserve">Maleficence</x:t>
        </x:is>
      </x:c>
      <x:c r="E10" s="11" t="n">
        <x:v>1</x:v>
      </x:c>
      <x:c r="F10" s="10" t="inlineStr">
        <x:is>
          <x:t xml:space="preserve">Titus</x:t>
        </x:is>
      </x:c>
      <x:c r="G10" s="11" t="n">
        <x:v>1418</x:v>
      </x:c>
      <x:c r="H10" s="12" t="inlineStr">
        <x:is>
          <x:t xml:space="preserve">Clint mentions adoption process that Titus is impeding. They argue. Beam of light from Titus' blood on the amulet.</x:t>
        </x:is>
      </x:c>
      <x:c r="I10" s="10" t="inlineStr">
        <x:is>
          <x:t xml:space="preserve">2.6.9</x:t>
        </x:is>
      </x:c>
      <x:c r="J10" s="13" t="n">
        <x:v>4.54</x:v>
      </x:c>
      <x:c r="K10" s="13" t="n">
        <x:v>6.03</x:v>
      </x:c>
      <x:c r="L10" s="13" t="n">
        <x:v>5.86</x:v>
      </x:c>
      <x:c r="M10" s="14" t="n">
        <x:v>-0.745</x:v>
      </x:c>
      <x:c r="N10" s="13" t="n">
        <x:v>16.43</x:v>
      </x:c>
      <x:c r="O10" s="10" t="inlineStr">
        <x:is>
          <x:t xml:space="preserve"/>
        </x:is>
      </x:c>
      <x:c r="P10" s="10" t="inlineStr">
        <x:is>
          <x:t xml:space="preserve"/>
        </x:is>
      </x:c>
      <x:c r="Q10" s="11" t="n">
        <x:v>31</x:v>
      </x:c>
      <x:c r="R10" s="11" t="n">
        <x:v>41</x:v>
      </x:c>
      <x:c r="S10" s="11" t="n">
        <x:v>42</x:v>
      </x:c>
      <x:c r="T10" s="15" t="n">
        <x:v>45.4</x:v>
      </x:c>
      <x:c r="U10" s="15" t="n">
        <x:v>60.3</x:v>
      </x:c>
      <x:c r="V10" s="15" t="n">
        <x:v>58.6</x:v>
      </x:c>
      <x:c r="W10" s="10" t="inlineStr">
        <x:is>
          <x:t xml:space="preserve">Tier 2</x:t>
        </x:is>
      </x:c>
      <x:c r="X10" s="10" t="inlineStr">
        <x:is>
          <x:t xml:space="preserve">Tier 3</x:t>
        </x:is>
      </x:c>
      <x:c r="Y10" s="10" t="inlineStr">
        <x:is>
          <x:t xml:space="preserve">Tier 2</x:t>
        </x:is>
      </x:c>
      <x:c r="Z10" s="10" t="inlineStr">
        <x:is>
          <x:t xml:space="preserve">strong anti-truth</x:t>
        </x:is>
      </x:c>
      <x:c r="AA10" s="13" t="n">
        <x:v>-43.64</x:v>
      </x:c>
      <x:c r="AB10" s="15" t="n">
        <x:v>164.3</x:v>
      </x:c>
      <x:c r="AC10" s="10" t="inlineStr">
        <x:is>
          <x:t xml:space="preserve">NK Firebrand proxy v2</x:t>
        </x:is>
      </x:c>
      <x:c r="AD10" s="10" t="inlineStr">
        <x:is>
          <x:t xml:space="preserve">A02C06</x:t>
        </x:is>
      </x:c>
      <x:c r="AE10" s="16" t="n">
        <x:v>0.0789473684210526</x:v>
      </x:c>
      <x:c r="AF10" s="12" t="inlineStr">
        <x:is>
          <x:t xml:space="preserve">Blackwater | Province XIV West | Everett's Tradehouse | 2026-11-25</x:t>
        </x:is>
      </x:c>
      <x:c r="AG10" s="13" t="n">
        <x:v>3.12</x:v>
      </x:c>
      <x:c r="AH10" s="13" t="n">
        <x:v>0.88</x:v>
      </x:c>
      <x:c r="AI10" s="11" t="n">
        <x:v>25</x:v>
      </x:c>
      <x:c r="AJ10" s="11" t="n">
        <x:v>7</x:v>
      </x:c>
      <x:c r="AK10" s="15" t="n">
        <x:v>31.2</x:v>
      </x:c>
      <x:c r="AL10" s="15" t="n">
        <x:v>8.800000000000001</x:v>
      </x:c>
      <x:c r="AM10" s="10" t="inlineStr">
        <x:is>
          <x:t xml:space="preserve">Tier 2</x:t>
        </x:is>
      </x:c>
      <x:c r="AN10" s="10" t="inlineStr">
        <x:is>
          <x:t xml:space="preserve">Tier 1</x:t>
        </x:is>
      </x:c>
      <x:c r="AO10" s="13" t="n">
        <x:v>27.84</x:v>
      </x:c>
      <x:c r="AP10" s="13" t="n">
        <x:v>134.32</x:v>
      </x:c>
      <x:c r="AQ10" s="13" t="n">
        <x:v>-358.88</x:v>
      </x:c>
      <x:c r="AR10" s="10" t="inlineStr">
        <x:is>
          <x:t xml:space="preserve">A02C06S01</x:t>
        </x:is>
      </x:c>
      <x:c r="AS10" s="10" t="inlineStr">
        <x:is>
          <x:t xml:space="preserve">Act One</x:t>
        </x:is>
      </x:c>
      <x:c r="AT10" s="12" t="inlineStr">
        <x:is>
          <x:t xml:space="preserve">Titus presents the results of his expedition at his father's rummage store.</x:t>
        </x:is>
      </x:c>
      <x:c r="AU10" s="10" t="inlineStr">
        <x:is>
          <x:t xml:space="preserve">Firebrand</x:t>
        </x:is>
      </x:c>
    </x:row>
    <x:row r="11">
      <x:c r="A11" s="10" t="inlineStr">
        <x:is>
          <x:t xml:space="preserve">A02C06S02</x:t>
        </x:is>
      </x:c>
      <x:c r="B11" s="11" t="n">
        <x:v>2</x:v>
      </x:c>
      <x:c r="C11" s="11" t="n">
        <x:v>6</x:v>
      </x:c>
      <x:c r="D11" s="10" t="inlineStr">
        <x:is>
          <x:t xml:space="preserve">Maleficence</x:t>
        </x:is>
      </x:c>
      <x:c r="E11" s="11" t="n">
        <x:v>2</x:v>
      </x:c>
      <x:c r="F11" s="10" t="inlineStr">
        <x:is>
          <x:t xml:space="preserve">Titus</x:t>
        </x:is>
      </x:c>
      <x:c r="G11" s="11" t="n">
        <x:v>1466</x:v>
      </x:c>
      <x:c r="H11" s="12" t="inlineStr">
        <x:is>
          <x:t xml:space="preserve">Titus presents the results of his expedition at his father's rummage store.</x:t>
        </x:is>
      </x:c>
      <x:c r="I11" s="10" t="inlineStr">
        <x:is>
          <x:t xml:space="preserve">2.6.10</x:t>
        </x:is>
      </x:c>
      <x:c r="J11" s="13" t="n">
        <x:v>4.02</x:v>
      </x:c>
      <x:c r="K11" s="13" t="n">
        <x:v>5.08</x:v>
      </x:c>
      <x:c r="L11" s="13" t="n">
        <x:v>5.86</x:v>
      </x:c>
      <x:c r="M11" s="14" t="n">
        <x:v>-0.745</x:v>
      </x:c>
      <x:c r="N11" s="13" t="n">
        <x:v>14.96</x:v>
      </x:c>
      <x:c r="O11" s="10" t="inlineStr">
        <x:is>
          <x:t xml:space="preserve"/>
        </x:is>
      </x:c>
      <x:c r="P11" s="10" t="inlineStr">
        <x:is>
          <x:t xml:space="preserve"/>
        </x:is>
      </x:c>
      <x:c r="Q11" s="11" t="n">
        <x:v>28</x:v>
      </x:c>
      <x:c r="R11" s="11" t="n">
        <x:v>35</x:v>
      </x:c>
      <x:c r="S11" s="11" t="n">
        <x:v>42</x:v>
      </x:c>
      <x:c r="T11" s="15" t="n">
        <x:v>40.2</x:v>
      </x:c>
      <x:c r="U11" s="15" t="n">
        <x:v>50.8</x:v>
      </x:c>
      <x:c r="V11" s="15" t="n">
        <x:v>58.6</x:v>
      </x:c>
      <x:c r="W11" s="10" t="inlineStr">
        <x:is>
          <x:t xml:space="preserve">Tier 2</x:t>
        </x:is>
      </x:c>
      <x:c r="X11" s="10" t="inlineStr">
        <x:is>
          <x:t xml:space="preserve">Tier 2</x:t>
        </x:is>
      </x:c>
      <x:c r="Y11" s="10" t="inlineStr">
        <x:is>
          <x:t xml:space="preserve">Tier 2</x:t>
        </x:is>
      </x:c>
      <x:c r="Z11" s="10" t="inlineStr">
        <x:is>
          <x:t xml:space="preserve">strong anti-truth</x:t>
        </x:is>
      </x:c>
      <x:c r="AA11" s="13" t="n">
        <x:v>-43.63</x:v>
      </x:c>
      <x:c r="AB11" s="15" t="n">
        <x:v>149.6</x:v>
      </x:c>
      <x:c r="AC11" s="10" t="inlineStr">
        <x:is>
          <x:t xml:space="preserve">NK Firebrand proxy v2</x:t>
        </x:is>
      </x:c>
      <x:c r="AD11" s="10" t="inlineStr">
        <x:is>
          <x:t xml:space="preserve">A02C06</x:t>
        </x:is>
      </x:c>
      <x:c r="AE11" s="16" t="n">
        <x:v>0.087719298245614</x:v>
      </x:c>
      <x:c r="AF11" s="12" t="inlineStr">
        <x:is>
          <x:t xml:space="preserve">Blackwater | Province XIV West | Snowdrift Traders | 2026-11-25</x:t>
        </x:is>
      </x:c>
      <x:c r="AG11" s="13" t="n">
        <x:v>3.49</x:v>
      </x:c>
      <x:c r="AH11" s="13" t="n">
        <x:v>0.76</x:v>
      </x:c>
      <x:c r="AI11" s="11" t="n">
        <x:v>28</x:v>
      </x:c>
      <x:c r="AJ11" s="11" t="n">
        <x:v>6</x:v>
      </x:c>
      <x:c r="AK11" s="15" t="n">
        <x:v>34.9</x:v>
      </x:c>
      <x:c r="AL11" s="15" t="n">
        <x:v>7.6</x:v>
      </x:c>
      <x:c r="AM11" s="10" t="inlineStr">
        <x:is>
          <x:t xml:space="preserve">Tier 2</x:t>
        </x:is>
      </x:c>
      <x:c r="AN11" s="10" t="inlineStr">
        <x:is>
          <x:t xml:space="preserve">Tier 1</x:t>
        </x:is>
      </x:c>
      <x:c r="AO11" s="13" t="n">
        <x:v>30.8</x:v>
      </x:c>
      <x:c r="AP11" s="13" t="n">
        <x:v>124.63</x:v>
      </x:c>
      <x:c r="AQ11" s="13" t="n">
        <x:v>-402.51</x:v>
      </x:c>
      <x:c r="AR11" s="10" t="inlineStr">
        <x:is>
          <x:t xml:space="preserve">A02C06S02</x:t>
        </x:is>
      </x:c>
      <x:c r="AS11" s="10" t="inlineStr">
        <x:is>
          <x:t xml:space="preserve">Act One</x:t>
        </x:is>
      </x:c>
      <x:c r="AT11" s="12" t="inlineStr">
        <x:is>
          <x:t xml:space="preserve">Titus presents the results of his expedition at his father's rummage store.</x:t>
        </x:is>
      </x:c>
      <x:c r="AU11" s="10" t="inlineStr">
        <x:is>
          <x:t xml:space="preserve">Firebrand</x:t>
        </x:is>
      </x:c>
    </x:row>
    <x:row r="12">
      <x:c r="A12" s="10" t="inlineStr">
        <x:is>
          <x:t xml:space="preserve">A02C07S01</x:t>
        </x:is>
      </x:c>
      <x:c r="B12" s="11" t="n">
        <x:v>2</x:v>
      </x:c>
      <x:c r="C12" s="11" t="n">
        <x:v>7</x:v>
      </x:c>
      <x:c r="D12" s="10" t="inlineStr">
        <x:is>
          <x:t xml:space="preserve">Innocence</x:t>
        </x:is>
      </x:c>
      <x:c r="E12" s="11" t="n">
        <x:v>1</x:v>
      </x:c>
      <x:c r="F12" s="10" t="inlineStr">
        <x:is>
          <x:t xml:space="preserve">Titus</x:t>
        </x:is>
      </x:c>
      <x:c r="G12" s="11" t="n">
        <x:v>2058</x:v>
      </x:c>
      <x:c r="H12" s="12" t="inlineStr">
        <x:is>
          <x:t xml:space="preserve">Titus cares for Ellie. She projects anger on him.</x:t>
        </x:is>
      </x:c>
      <x:c r="I12" s="10" t="inlineStr">
        <x:is>
          <x:t xml:space="preserve">2.7.11</x:t>
        </x:is>
      </x:c>
      <x:c r="J12" s="13" t="n">
        <x:v>6.26</x:v>
      </x:c>
      <x:c r="K12" s="13" t="n">
        <x:v>7.46</x:v>
      </x:c>
      <x:c r="L12" s="13" t="n">
        <x:v>5.69</x:v>
      </x:c>
      <x:c r="M12" s="14" t="n">
        <x:v>-0.617</x:v>
      </x:c>
      <x:c r="N12" s="13" t="n">
        <x:v>19.41</x:v>
      </x:c>
      <x:c r="O12" s="10" t="inlineStr">
        <x:is>
          <x:t xml:space="preserve"/>
        </x:is>
      </x:c>
      <x:c r="P12" s="10" t="inlineStr">
        <x:is>
          <x:t xml:space="preserve"/>
        </x:is>
      </x:c>
      <x:c r="Q12" s="11" t="n">
        <x:v>41</x:v>
      </x:c>
      <x:c r="R12" s="11" t="n">
        <x:v>50</x:v>
      </x:c>
      <x:c r="S12" s="11" t="n">
        <x:v>40</x:v>
      </x:c>
      <x:c r="T12" s="15" t="n">
        <x:v>62.6</x:v>
      </x:c>
      <x:c r="U12" s="15" t="n">
        <x:v>74.59999999999999</x:v>
      </x:c>
      <x:c r="V12" s="15" t="n">
        <x:v>56.9</x:v>
      </x:c>
      <x:c r="W12" s="10" t="inlineStr">
        <x:is>
          <x:t xml:space="preserve">Tier 3</x:t>
        </x:is>
      </x:c>
      <x:c r="X12" s="10" t="inlineStr">
        <x:is>
          <x:t xml:space="preserve">Tier 3</x:t>
        </x:is>
      </x:c>
      <x:c r="Y12" s="10" t="inlineStr">
        <x:is>
          <x:t xml:space="preserve">Tier 2</x:t>
        </x:is>
      </x:c>
      <x:c r="Z12" s="10" t="inlineStr">
        <x:is>
          <x:t xml:space="preserve">strong anti-truth</x:t>
        </x:is>
      </x:c>
      <x:c r="AA12" s="13" t="n">
        <x:v>-35.11</x:v>
      </x:c>
      <x:c r="AB12" s="15" t="n">
        <x:v>194.1</x:v>
      </x:c>
      <x:c r="AC12" s="10" t="inlineStr">
        <x:is>
          <x:t xml:space="preserve">NK Firebrand proxy v2</x:t>
        </x:is>
      </x:c>
      <x:c r="AD12" s="10" t="inlineStr">
        <x:is>
          <x:t xml:space="preserve">A02C07</x:t>
        </x:is>
      </x:c>
      <x:c r="AE12" s="16" t="n">
        <x:v>0.09649122807017541</x:v>
      </x:c>
      <x:c r="AF12" s="12" t="inlineStr">
        <x:is>
          <x:t xml:space="preserve">Blackwater | Province XIV East | Titus' Home | 2026-11-25</x:t>
        </x:is>
      </x:c>
      <x:c r="AG12" s="13" t="n">
        <x:v>5.58</x:v>
      </x:c>
      <x:c r="AH12" s="13" t="n">
        <x:v>0.88</x:v>
      </x:c>
      <x:c r="AI12" s="11" t="n">
        <x:v>45</x:v>
      </x:c>
      <x:c r="AJ12" s="11" t="n">
        <x:v>7</x:v>
      </x:c>
      <x:c r="AK12" s="15" t="n">
        <x:v>55.8</x:v>
      </x:c>
      <x:c r="AL12" s="15" t="n">
        <x:v>8.800000000000001</x:v>
      </x:c>
      <x:c r="AM12" s="10" t="inlineStr">
        <x:is>
          <x:t xml:space="preserve">Tier 2</x:t>
        </x:is>
      </x:c>
      <x:c r="AN12" s="10" t="inlineStr">
        <x:is>
          <x:t xml:space="preserve">Tier 1</x:t>
        </x:is>
      </x:c>
      <x:c r="AO12" s="13" t="n">
        <x:v>48.75</x:v>
      </x:c>
      <x:c r="AP12" s="13" t="n">
        <x:v>170.43</x:v>
      </x:c>
      <x:c r="AQ12" s="13" t="n">
        <x:v>-437.62</x:v>
      </x:c>
      <x:c r="AR12" s="10" t="inlineStr">
        <x:is>
          <x:t xml:space="preserve">A02C07S01</x:t>
        </x:is>
      </x:c>
      <x:c r="AS12" s="10" t="inlineStr">
        <x:is>
          <x:t xml:space="preserve">Act One</x:t>
        </x:is>
      </x:c>
      <x:c r="AT12" s="12" t="inlineStr">
        <x:is>
          <x:t xml:space="preserve">Titus tends to his lonely younger sister.</x:t>
        </x:is>
      </x:c>
      <x:c r="AU12" s="10" t="inlineStr">
        <x:is>
          <x:t xml:space="preserve">Firebrand</x:t>
        </x:is>
      </x:c>
    </x:row>
    <x:row r="13">
      <x:c r="A13" s="10" t="inlineStr">
        <x:is>
          <x:t xml:space="preserve">A02C08S01</x:t>
        </x:is>
      </x:c>
      <x:c r="B13" s="11" t="n">
        <x:v>2</x:v>
      </x:c>
      <x:c r="C13" s="11" t="n">
        <x:v>8</x:v>
      </x:c>
      <x:c r="D13" s="10" t="inlineStr">
        <x:is>
          <x:t xml:space="preserve">Solitude</x:t>
        </x:is>
      </x:c>
      <x:c r="E13" s="11" t="n">
        <x:v>1</x:v>
      </x:c>
      <x:c r="F13" s="10" t="inlineStr">
        <x:is>
          <x:t xml:space="preserve">Titus</x:t>
        </x:is>
      </x:c>
      <x:c r="G13" s="11" t="n">
        <x:v>1883</x:v>
      </x:c>
      <x:c r="H13" s="12" t="inlineStr">
        <x:is>
          <x:t xml:space="preserve">Titus suffers in loneliness.Titus lets Sylvia in last minute.</x:t>
        </x:is>
      </x:c>
      <x:c r="I13" s="10" t="inlineStr">
        <x:is>
          <x:t xml:space="preserve">2.8.12</x:t>
        </x:is>
      </x:c>
      <x:c r="J13" s="13" t="n">
        <x:v>4.36</x:v>
      </x:c>
      <x:c r="K13" s="13" t="n">
        <x:v>6.19</x:v>
      </x:c>
      <x:c r="L13" s="13" t="n">
        <x:v>6.83</x:v>
      </x:c>
      <x:c r="M13" s="14" t="n">
        <x:v>-0.647</x:v>
      </x:c>
      <x:c r="N13" s="13" t="n">
        <x:v>17.38</x:v>
      </x:c>
      <x:c r="O13" s="10" t="inlineStr">
        <x:is>
          <x:t xml:space="preserve"/>
        </x:is>
      </x:c>
      <x:c r="P13" s="10" t="inlineStr">
        <x:is>
          <x:t xml:space="preserve"/>
        </x:is>
      </x:c>
      <x:c r="Q13" s="11" t="n">
        <x:v>30</x:v>
      </x:c>
      <x:c r="R13" s="11" t="n">
        <x:v>42</x:v>
      </x:c>
      <x:c r="S13" s="11" t="n">
        <x:v>53</x:v>
      </x:c>
      <x:c r="T13" s="15" t="n">
        <x:v>43.6</x:v>
      </x:c>
      <x:c r="U13" s="15" t="n">
        <x:v>61.9</x:v>
      </x:c>
      <x:c r="V13" s="15" t="n">
        <x:v>68.3</x:v>
      </x:c>
      <x:c r="W13" s="10" t="inlineStr">
        <x:is>
          <x:t xml:space="preserve">Tier 2</x:t>
        </x:is>
      </x:c>
      <x:c r="X13" s="10" t="inlineStr">
        <x:is>
          <x:t xml:space="preserve">Tier 3</x:t>
        </x:is>
      </x:c>
      <x:c r="Y13" s="10" t="inlineStr">
        <x:is>
          <x:t xml:space="preserve">Tier 3</x:t>
        </x:is>
      </x:c>
      <x:c r="Z13" s="10" t="inlineStr">
        <x:is>
          <x:t xml:space="preserve">strong anti-truth</x:t>
        </x:is>
      </x:c>
      <x:c r="AA13" s="13" t="n">
        <x:v>-44.17</x:v>
      </x:c>
      <x:c r="AB13" s="15" t="n">
        <x:v>173.8</x:v>
      </x:c>
      <x:c r="AC13" s="10" t="inlineStr">
        <x:is>
          <x:t xml:space="preserve">NK Firebrand proxy v2</x:t>
        </x:is>
      </x:c>
      <x:c r="AD13" s="10" t="inlineStr">
        <x:is>
          <x:t xml:space="preserve">A02C08</x:t>
        </x:is>
      </x:c>
      <x:c r="AE13" s="16" t="n">
        <x:v>0.1052631578947368</x:v>
      </x:c>
      <x:c r="AF13" s="12" t="inlineStr">
        <x:is>
          <x:t xml:space="preserve">Blackwater | The Academy | Dragon Class Lofts | Room 451 | 2026-11-25</x:t>
        </x:is>
      </x:c>
      <x:c r="AG13" s="13" t="n">
        <x:v>4.72</x:v>
      </x:c>
      <x:c r="AH13" s="13" t="n">
        <x:v>0.76</x:v>
      </x:c>
      <x:c r="AI13" s="11" t="n">
        <x:v>38</x:v>
      </x:c>
      <x:c r="AJ13" s="11" t="n">
        <x:v>6</x:v>
      </x:c>
      <x:c r="AK13" s="15" t="n">
        <x:v>47.2</x:v>
      </x:c>
      <x:c r="AL13" s="15" t="n">
        <x:v>7.6</x:v>
      </x:c>
      <x:c r="AM13" s="10" t="inlineStr">
        <x:is>
          <x:t xml:space="preserve">Tier 2</x:t>
        </x:is>
      </x:c>
      <x:c r="AN13" s="10" t="inlineStr">
        <x:is>
          <x:t xml:space="preserve">Tier 1</x:t>
        </x:is>
      </x:c>
      <x:c r="AO13" s="13" t="n">
        <x:v>41.26</x:v>
      </x:c>
      <x:c r="AP13" s="13" t="n">
        <x:v>149.6</x:v>
      </x:c>
      <x:c r="AQ13" s="13" t="n">
        <x:v>-481.79</x:v>
      </x:c>
      <x:c r="AR13" s="10" t="inlineStr">
        <x:is>
          <x:t xml:space="preserve">A02C08S01</x:t>
        </x:is>
      </x:c>
      <x:c r="AS13" s="10" t="inlineStr">
        <x:is>
          <x:t xml:space="preserve">Act One</x:t>
        </x:is>
      </x:c>
      <x:c r="AT13" s="12" t="inlineStr">
        <x:is>
          <x:t xml:space="preserve">Titus finds an uncomfortable breadth of stillness, but still prefers the cold.</x:t>
        </x:is>
      </x:c>
      <x:c r="AU13" s="10" t="inlineStr">
        <x:is>
          <x:t xml:space="preserve">Firebrand</x:t>
        </x:is>
      </x:c>
    </x:row>
    <x:row r="14">
      <x:c r="A14" s="10" t="inlineStr">
        <x:is>
          <x:t xml:space="preserve">A02C08S02</x:t>
        </x:is>
      </x:c>
      <x:c r="B14" s="11" t="n">
        <x:v>2</x:v>
      </x:c>
      <x:c r="C14" s="11" t="n">
        <x:v>8</x:v>
      </x:c>
      <x:c r="D14" s="10" t="inlineStr">
        <x:is>
          <x:t xml:space="preserve">Solitude</x:t>
        </x:is>
      </x:c>
      <x:c r="E14" s="11" t="n">
        <x:v>2</x:v>
      </x:c>
      <x:c r="F14" s="10" t="inlineStr">
        <x:is>
          <x:t xml:space="preserve">Titus</x:t>
        </x:is>
      </x:c>
      <x:c r="G14" s="11" t="n">
        <x:v>618</x:v>
      </x:c>
      <x:c r="H14" s="12" t="inlineStr">
        <x:is>
          <x:t xml:space="preserve">Sylvia and Titus talk, showing suppressed feelings for each other.</x:t>
        </x:is>
      </x:c>
      <x:c r="I14" s="10" t="inlineStr">
        <x:is>
          <x:t xml:space="preserve">2.8.13</x:t>
        </x:is>
      </x:c>
      <x:c r="J14" s="13" t="n">
        <x:v>6.26</x:v>
      </x:c>
      <x:c r="K14" s="13" t="n">
        <x:v>7.3</x:v>
      </x:c>
      <x:c r="L14" s="13" t="n">
        <x:v>8.32</x:v>
      </x:c>
      <x:c r="M14" s="14" t="n">
        <x:v>0.31</x:v>
      </x:c>
      <x:c r="N14" s="13" t="n">
        <x:v>21.88</x:v>
      </x:c>
      <x:c r="O14" s="10" t="inlineStr">
        <x:is>
          <x:t xml:space="preserve"/>
        </x:is>
      </x:c>
      <x:c r="P14" s="10" t="inlineStr">
        <x:is>
          <x:t xml:space="preserve"/>
        </x:is>
      </x:c>
      <x:c r="Q14" s="11" t="n">
        <x:v>41</x:v>
      </x:c>
      <x:c r="R14" s="11" t="n">
        <x:v>49</x:v>
      </x:c>
      <x:c r="S14" s="11" t="n">
        <x:v>70</x:v>
      </x:c>
      <x:c r="T14" s="15" t="n">
        <x:v>62.6</x:v>
      </x:c>
      <x:c r="U14" s="15" t="n">
        <x:v>73</x:v>
      </x:c>
      <x:c r="V14" s="15" t="n">
        <x:v>83.2</x:v>
      </x:c>
      <x:c r="W14" s="10" t="inlineStr">
        <x:is>
          <x:t xml:space="preserve">Tier 3</x:t>
        </x:is>
      </x:c>
      <x:c r="X14" s="10" t="inlineStr">
        <x:is>
          <x:t xml:space="preserve">Tier 3</x:t>
        </x:is>
      </x:c>
      <x:c r="Y14" s="10" t="inlineStr">
        <x:is>
          <x:t xml:space="preserve">Tier 3</x:t>
        </x:is>
      </x:c>
      <x:c r="Z14" s="10" t="inlineStr">
        <x:is>
          <x:t xml:space="preserve">truth-leaning</x:t>
        </x:is>
      </x:c>
      <x:c r="AA14" s="13" t="n">
        <x:v>25.8</x:v>
      </x:c>
      <x:c r="AB14" s="15" t="n">
        <x:v>218.8</x:v>
      </x:c>
      <x:c r="AC14" s="10" t="inlineStr">
        <x:is>
          <x:t xml:space="preserve">NK Firebrand proxy v2</x:t>
        </x:is>
      </x:c>
      <x:c r="AD14" s="10" t="inlineStr">
        <x:is>
          <x:t xml:space="preserve">A02C08</x:t>
        </x:is>
      </x:c>
      <x:c r="AE14" s="16" t="n">
        <x:v>0.1140350877192982</x:v>
      </x:c>
      <x:c r="AF14" s="12" t="inlineStr">
        <x:is>
          <x:t xml:space="preserve">Blackwater | Province XIV East | Dragon Class Lofts | Room 451 | 2026-11-25</x:t>
        </x:is>
      </x:c>
      <x:c r="AG14" s="13" t="n">
        <x:v>4.72</x:v>
      </x:c>
      <x:c r="AH14" s="13" t="n">
        <x:v>0.53</x:v>
      </x:c>
      <x:c r="AI14" s="11" t="n">
        <x:v>38</x:v>
      </x:c>
      <x:c r="AJ14" s="11" t="n">
        <x:v>4</x:v>
      </x:c>
      <x:c r="AK14" s="15" t="n">
        <x:v>47.2</x:v>
      </x:c>
      <x:c r="AL14" s="15" t="n">
        <x:v>5.3</x:v>
      </x:c>
      <x:c r="AM14" s="10" t="inlineStr">
        <x:is>
          <x:t xml:space="preserve">Tier 2</x:t>
        </x:is>
      </x:c>
      <x:c r="AN14" s="10" t="inlineStr">
        <x:is>
          <x:t xml:space="preserve">Tier 1</x:t>
        </x:is>
      </x:c>
      <x:c r="AO14" s="13" t="n">
        <x:v>40.92</x:v>
      </x:c>
      <x:c r="AP14" s="13" t="n">
        <x:v>185.11</x:v>
      </x:c>
      <x:c r="AQ14" s="13" t="n">
        <x:v>-455.99</x:v>
      </x:c>
      <x:c r="AR14" s="10" t="inlineStr">
        <x:is>
          <x:t xml:space="preserve">A02C08S02</x:t>
        </x:is>
      </x:c>
      <x:c r="AS14" s="10" t="inlineStr">
        <x:is>
          <x:t xml:space="preserve">Act One</x:t>
        </x:is>
      </x:c>
      <x:c r="AT14" s="12" t="inlineStr">
        <x:is>
          <x:t xml:space="preserve">Titus finds an uncomfortable breadth of stillness, but still prefers the cold.</x:t>
        </x:is>
      </x:c>
      <x:c r="AU14" s="10" t="inlineStr">
        <x:is>
          <x:t xml:space="preserve">Firebrand</x:t>
        </x:is>
      </x:c>
    </x:row>
    <x:row r="15">
      <x:c r="A15" s="10" t="inlineStr">
        <x:is>
          <x:t xml:space="preserve">A02C09S01</x:t>
        </x:is>
      </x:c>
      <x:c r="B15" s="11" t="n">
        <x:v>2</x:v>
      </x:c>
      <x:c r="C15" s="11" t="n">
        <x:v>9</x:v>
      </x:c>
      <x:c r="D15" s="10" t="inlineStr">
        <x:is>
          <x:t xml:space="preserve">Getting Even</x:t>
        </x:is>
      </x:c>
      <x:c r="E15" s="11" t="n">
        <x:v>1</x:v>
      </x:c>
      <x:c r="F15" s="10" t="inlineStr">
        <x:is>
          <x:t xml:space="preserve">Titus</x:t>
        </x:is>
      </x:c>
      <x:c r="G15" s="11" t="n">
        <x:v>1369</x:v>
      </x:c>
      <x:c r="H15" s="12" t="inlineStr">
        <x:is>
          <x:t xml:space="preserve">Clint says the Amulet was stolen, but Titus ignores him.</x:t>
        </x:is>
      </x:c>
      <x:c r="I15" s="10" t="inlineStr">
        <x:is>
          <x:t xml:space="preserve">2.9.14</x:t>
        </x:is>
      </x:c>
      <x:c r="J15" s="13" t="n">
        <x:v>4.36</x:v>
      </x:c>
      <x:c r="K15" s="13" t="n">
        <x:v>5.72</x:v>
      </x:c>
      <x:c r="L15" s="13" t="n">
        <x:v>7.18</x:v>
      </x:c>
      <x:c r="M15" s="14" t="n">
        <x:v>-0.744</x:v>
      </x:c>
      <x:c r="N15" s="13" t="n">
        <x:v>17.26</x:v>
      </x:c>
      <x:c r="O15" s="10" t="inlineStr">
        <x:is>
          <x:t xml:space="preserve"/>
        </x:is>
      </x:c>
      <x:c r="P15" s="10" t="inlineStr">
        <x:is>
          <x:t xml:space="preserve"/>
        </x:is>
      </x:c>
      <x:c r="Q15" s="11" t="n">
        <x:v>30</x:v>
      </x:c>
      <x:c r="R15" s="11" t="n">
        <x:v>39</x:v>
      </x:c>
      <x:c r="S15" s="11" t="n">
        <x:v>57</x:v>
      </x:c>
      <x:c r="T15" s="15" t="n">
        <x:v>43.6</x:v>
      </x:c>
      <x:c r="U15" s="15" t="n">
        <x:v>57.2</x:v>
      </x:c>
      <x:c r="V15" s="15" t="n">
        <x:v>71.8</x:v>
      </x:c>
      <x:c r="W15" s="10" t="inlineStr">
        <x:is>
          <x:t xml:space="preserve">Tier 2</x:t>
        </x:is>
      </x:c>
      <x:c r="X15" s="10" t="inlineStr">
        <x:is>
          <x:t xml:space="preserve">Tier 2</x:t>
        </x:is>
      </x:c>
      <x:c r="Y15" s="10" t="inlineStr">
        <x:is>
          <x:t xml:space="preserve">Tier 3</x:t>
        </x:is>
      </x:c>
      <x:c r="Z15" s="10" t="inlineStr">
        <x:is>
          <x:t xml:space="preserve">strong anti-truth</x:t>
        </x:is>
      </x:c>
      <x:c r="AA15" s="13" t="n">
        <x:v>-53.4</x:v>
      </x:c>
      <x:c r="AB15" s="15" t="n">
        <x:v>172.6</x:v>
      </x:c>
      <x:c r="AC15" s="10" t="inlineStr">
        <x:is>
          <x:t xml:space="preserve">NK Firebrand proxy v2</x:t>
        </x:is>
      </x:c>
      <x:c r="AD15" s="10" t="inlineStr">
        <x:is>
          <x:t xml:space="preserve">A02C09</x:t>
        </x:is>
      </x:c>
      <x:c r="AE15" s="16" t="n">
        <x:v>0.1228070175438596</x:v>
      </x:c>
      <x:c r="AF15" s="12" t="inlineStr">
        <x:is>
          <x:t xml:space="preserve">Blackwater | The Academy | Dragon Class Lofts | Room 451 | 2026-11-25</x:t>
        </x:is>
      </x:c>
      <x:c r="AG15" s="13" t="n">
        <x:v>3.86</x:v>
      </x:c>
      <x:c r="AH15" s="13" t="n">
        <x:v>0.76</x:v>
      </x:c>
      <x:c r="AI15" s="11" t="n">
        <x:v>31</x:v>
      </x:c>
      <x:c r="AJ15" s="11" t="n">
        <x:v>6</x:v>
      </x:c>
      <x:c r="AK15" s="15" t="n">
        <x:v>38.6</x:v>
      </x:c>
      <x:c r="AL15" s="15" t="n">
        <x:v>7.6</x:v>
      </x:c>
      <x:c r="AM15" s="10" t="inlineStr">
        <x:is>
          <x:t xml:space="preserve">Tier 2</x:t>
        </x:is>
      </x:c>
      <x:c r="AN15" s="10" t="inlineStr">
        <x:is>
          <x:t xml:space="preserve">Tier 1</x:t>
        </x:is>
      </x:c>
      <x:c r="AO15" s="13" t="n">
        <x:v>33.95</x:v>
      </x:c>
      <x:c r="AP15" s="13" t="n">
        <x:v>144.33</x:v>
      </x:c>
      <x:c r="AQ15" s="13" t="n">
        <x:v>-509.39</x:v>
      </x:c>
      <x:c r="AR15" s="10" t="inlineStr">
        <x:is>
          <x:t xml:space="preserve">A02C09S01</x:t>
        </x:is>
      </x:c>
      <x:c r="AS15" s="10" t="inlineStr">
        <x:is>
          <x:t xml:space="preserve">Act One</x:t>
        </x:is>
      </x:c>
      <x:c r="AT15" s="12" t="inlineStr">
        <x:is>
          <x:t xml:space="preserve">There are always consequences for improper uses of Essence.</x:t>
        </x:is>
      </x:c>
      <x:c r="AU15" s="10" t="inlineStr">
        <x:is>
          <x:t xml:space="preserve">Firebrand</x:t>
        </x:is>
      </x:c>
    </x:row>
    <x:row r="16">
      <x:c r="A16" s="10" t="inlineStr">
        <x:is>
          <x:t xml:space="preserve">A02C09S02</x:t>
        </x:is>
      </x:c>
      <x:c r="B16" s="11" t="n">
        <x:v>2</x:v>
      </x:c>
      <x:c r="C16" s="11" t="n">
        <x:v>9</x:v>
      </x:c>
      <x:c r="D16" s="10" t="inlineStr">
        <x:is>
          <x:t xml:space="preserve">Getting Even</x:t>
        </x:is>
      </x:c>
      <x:c r="E16" s="11" t="n">
        <x:v>2</x:v>
      </x:c>
      <x:c r="F16" s="10" t="inlineStr">
        <x:is>
          <x:t xml:space="preserve">Titus</x:t>
        </x:is>
      </x:c>
      <x:c r="G16" s="11" t="n">
        <x:v>1540</x:v>
      </x:c>
      <x:c r="H16" s="12" t="inlineStr">
        <x:is>
          <x:t xml:space="preserve">Romin breaks in to get Titus to be social with the others.</x:t>
        </x:is>
      </x:c>
      <x:c r="I16" s="10" t="inlineStr">
        <x:is>
          <x:t xml:space="preserve">2.9.15</x:t>
        </x:is>
      </x:c>
      <x:c r="J16" s="13" t="n">
        <x:v>3.67</x:v>
      </x:c>
      <x:c r="K16" s="13" t="n">
        <x:v>5.56</x:v>
      </x:c>
      <x:c r="L16" s="13" t="n">
        <x:v>5.86</x:v>
      </x:c>
      <x:c r="M16" s="14" t="n">
        <x:v>-0.616</x:v>
      </x:c>
      <x:c r="N16" s="13" t="n">
        <x:v>15.09</x:v>
      </x:c>
      <x:c r="O16" s="10" t="inlineStr">
        <x:is>
          <x:t xml:space="preserve"/>
        </x:is>
      </x:c>
      <x:c r="P16" s="10" t="inlineStr">
        <x:is>
          <x:t xml:space="preserve"/>
        </x:is>
      </x:c>
      <x:c r="Q16" s="11" t="n">
        <x:v>26</x:v>
      </x:c>
      <x:c r="R16" s="11" t="n">
        <x:v>38</x:v>
      </x:c>
      <x:c r="S16" s="11" t="n">
        <x:v>42</x:v>
      </x:c>
      <x:c r="T16" s="15" t="n">
        <x:v>36.7</x:v>
      </x:c>
      <x:c r="U16" s="15" t="n">
        <x:v>55.6</x:v>
      </x:c>
      <x:c r="V16" s="15" t="n">
        <x:v>58.6</x:v>
      </x:c>
      <x:c r="W16" s="10" t="inlineStr">
        <x:is>
          <x:t xml:space="preserve">Tier 2</x:t>
        </x:is>
      </x:c>
      <x:c r="X16" s="10" t="inlineStr">
        <x:is>
          <x:t xml:space="preserve">Tier 2</x:t>
        </x:is>
      </x:c>
      <x:c r="Y16" s="10" t="inlineStr">
        <x:is>
          <x:t xml:space="preserve">Tier 2</x:t>
        </x:is>
      </x:c>
      <x:c r="Z16" s="10" t="inlineStr">
        <x:is>
          <x:t xml:space="preserve">strong anti-truth</x:t>
        </x:is>
      </x:c>
      <x:c r="AA16" s="13" t="n">
        <x:v>-36.09</x:v>
      </x:c>
      <x:c r="AB16" s="15" t="n">
        <x:v>150.9</x:v>
      </x:c>
      <x:c r="AC16" s="10" t="inlineStr">
        <x:is>
          <x:t xml:space="preserve">NK Firebrand proxy v2</x:t>
        </x:is>
      </x:c>
      <x:c r="AD16" s="10" t="inlineStr">
        <x:is>
          <x:t xml:space="preserve">A02C09</x:t>
        </x:is>
      </x:c>
      <x:c r="AE16" s="16" t="n">
        <x:v>0.131578947368421</x:v>
      </x:c>
      <x:c r="AF16" s="12" t="inlineStr">
        <x:is>
          <x:t xml:space="preserve">Blackwater | The Academy | Dragon Class Lofts | Room 451 | 2026-11-25</x:t>
        </x:is>
      </x:c>
      <x:c r="AG16" s="13" t="n">
        <x:v>4.11</x:v>
      </x:c>
      <x:c r="AH16" s="13" t="n">
        <x:v>0.76</x:v>
      </x:c>
      <x:c r="AI16" s="11" t="n">
        <x:v>33</x:v>
      </x:c>
      <x:c r="AJ16" s="11" t="n">
        <x:v>6</x:v>
      </x:c>
      <x:c r="AK16" s="15" t="n">
        <x:v>41.1</x:v>
      </x:c>
      <x:c r="AL16" s="15" t="n">
        <x:v>7.6</x:v>
      </x:c>
      <x:c r="AM16" s="10" t="inlineStr">
        <x:is>
          <x:t xml:space="preserve">Tier 2</x:t>
        </x:is>
      </x:c>
      <x:c r="AN16" s="10" t="inlineStr">
        <x:is>
          <x:t xml:space="preserve">Tier 1</x:t>
        </x:is>
      </x:c>
      <x:c r="AO16" s="13" t="n">
        <x:v>36.08</x:v>
      </x:c>
      <x:c r="AP16" s="13" t="n">
        <x:v>128.55</x:v>
      </x:c>
      <x:c r="AQ16" s="13" t="n">
        <x:v>-545.48</x:v>
      </x:c>
      <x:c r="AR16" s="10" t="inlineStr">
        <x:is>
          <x:t xml:space="preserve">A02C09S02</x:t>
        </x:is>
      </x:c>
      <x:c r="AS16" s="10" t="inlineStr">
        <x:is>
          <x:t xml:space="preserve">Act One</x:t>
        </x:is>
      </x:c>
      <x:c r="AT16" s="12" t="inlineStr">
        <x:is>
          <x:t xml:space="preserve">There are always consequences for improper uses of Essence.</x:t>
        </x:is>
      </x:c>
      <x:c r="AU16" s="10" t="inlineStr">
        <x:is>
          <x:t xml:space="preserve">Firebrand</x:t>
        </x:is>
      </x:c>
    </x:row>
    <x:row r="17">
      <x:c r="A17" s="10" t="inlineStr">
        <x:is>
          <x:t xml:space="preserve">A02C10S01</x:t>
        </x:is>
      </x:c>
      <x:c r="B17" s="11" t="n">
        <x:v>2</x:v>
      </x:c>
      <x:c r="C17" s="11" t="n">
        <x:v>10</x:v>
      </x:c>
      <x:c r="D17" s="10" t="inlineStr">
        <x:is>
          <x:t xml:space="preserve">Fellowship</x:t>
        </x:is>
      </x:c>
      <x:c r="E17" s="11" t="n">
        <x:v>1</x:v>
      </x:c>
      <x:c r="F17" s="10" t="inlineStr">
        <x:is>
          <x:t xml:space="preserve">Titus</x:t>
        </x:is>
      </x:c>
      <x:c r="G17" s="11" t="n">
        <x:v>695</x:v>
      </x:c>
      <x:c r="H17" s="12" t="inlineStr">
        <x:is>
          <x:t xml:space="preserve">Fireteam heads downtown.</x:t>
        </x:is>
      </x:c>
      <x:c r="I17" s="10" t="inlineStr">
        <x:is>
          <x:t xml:space="preserve">2.10.16</x:t>
        </x:is>
      </x:c>
      <x:c r="J17" s="13" t="n">
        <x:v>3.67</x:v>
      </x:c>
      <x:c r="K17" s="13" t="n">
        <x:v>5.08</x:v>
      </x:c>
      <x:c r="L17" s="13" t="n">
        <x:v>7.97</x:v>
      </x:c>
      <x:c r="M17" s="14" t="n">
        <x:v>0.082</x:v>
      </x:c>
      <x:c r="N17" s="13" t="n">
        <x:v>16.72</x:v>
      </x:c>
      <x:c r="O17" s="10" t="inlineStr">
        <x:is>
          <x:t xml:space="preserve"/>
        </x:is>
      </x:c>
      <x:c r="P17" s="10" t="inlineStr">
        <x:is>
          <x:t xml:space="preserve"/>
        </x:is>
      </x:c>
      <x:c r="Q17" s="11" t="n">
        <x:v>26</x:v>
      </x:c>
      <x:c r="R17" s="11" t="n">
        <x:v>35</x:v>
      </x:c>
      <x:c r="S17" s="11" t="n">
        <x:v>66</x:v>
      </x:c>
      <x:c r="T17" s="15" t="n">
        <x:v>36.7</x:v>
      </x:c>
      <x:c r="U17" s="15" t="n">
        <x:v>50.8</x:v>
      </x:c>
      <x:c r="V17" s="15" t="n">
        <x:v>79.7</x:v>
      </x:c>
      <x:c r="W17" s="10" t="inlineStr">
        <x:is>
          <x:t xml:space="preserve">Tier 2</x:t>
        </x:is>
      </x:c>
      <x:c r="X17" s="10" t="inlineStr">
        <x:is>
          <x:t xml:space="preserve">Tier 2</x:t>
        </x:is>
      </x:c>
      <x:c r="Y17" s="10" t="inlineStr">
        <x:is>
          <x:t xml:space="preserve">Tier 3</x:t>
        </x:is>
      </x:c>
      <x:c r="Z17" s="10" t="inlineStr">
        <x:is>
          <x:t xml:space="preserve">ambiguous</x:t>
        </x:is>
      </x:c>
      <x:c r="AA17" s="13" t="n">
        <x:v>6.52</x:v>
      </x:c>
      <x:c r="AB17" s="15" t="n">
        <x:v>167.2</x:v>
      </x:c>
      <x:c r="AC17" s="10" t="inlineStr">
        <x:is>
          <x:t xml:space="preserve">NK Firebrand proxy v2</x:t>
        </x:is>
      </x:c>
      <x:c r="AD17" s="10" t="inlineStr">
        <x:is>
          <x:t xml:space="preserve">A02C10</x:t>
        </x:is>
      </x:c>
      <x:c r="AE17" s="16" t="n">
        <x:v>0.1403508771929824</x:v>
      </x:c>
      <x:c r="AF17" s="12" t="inlineStr">
        <x:is>
          <x:t xml:space="preserve">Blackwater | Vermillion Boulevard | 2026-11-26</x:t>
        </x:is>
      </x:c>
      <x:c r="AG17" s="13" t="n">
        <x:v>4.98</x:v>
      </x:c>
      <x:c r="AH17" s="13" t="n">
        <x:v>0.3</x:v>
      </x:c>
      <x:c r="AI17" s="11" t="n">
        <x:v>36</x:v>
      </x:c>
      <x:c r="AJ17" s="11" t="n">
        <x:v>2</x:v>
      </x:c>
      <x:c r="AK17" s="15" t="n">
        <x:v>49.8</x:v>
      </x:c>
      <x:c r="AL17" s="15" t="n">
        <x:v>3</x:v>
      </x:c>
      <x:c r="AM17" s="10" t="inlineStr">
        <x:is>
          <x:t xml:space="preserve">Tier 2</x:t>
        </x:is>
      </x:c>
      <x:c r="AN17" s="10" t="inlineStr">
        <x:is>
          <x:t xml:space="preserve">Tier 1</x:t>
        </x:is>
      </x:c>
      <x:c r="AO17" s="13" t="n">
        <x:v>42.78</x:v>
      </x:c>
      <x:c r="AP17" s="13" t="n">
        <x:v>145.24</x:v>
      </x:c>
      <x:c r="AQ17" s="13" t="n">
        <x:v>-538.96</x:v>
      </x:c>
      <x:c r="AR17" s="10" t="inlineStr">
        <x:is>
          <x:t xml:space="preserve">A02C10S01</x:t>
        </x:is>
      </x:c>
      <x:c r="AS17" s="10" t="inlineStr">
        <x:is>
          <x:t xml:space="preserve">Act One</x:t>
        </x:is>
      </x:c>
      <x:c r="AT17" s="12" t="inlineStr">
        <x:is>
          <x:t xml:space="preserve">Romin, Valentina, and Sylvia join Titus in one last celebration.</x:t>
        </x:is>
      </x:c>
      <x:c r="AU17" s="10" t="inlineStr">
        <x:is>
          <x:t xml:space="preserve">Firebrand</x:t>
        </x:is>
      </x:c>
    </x:row>
    <x:row r="18">
      <x:c r="A18" s="10" t="inlineStr">
        <x:is>
          <x:t xml:space="preserve">A02C10S02</x:t>
        </x:is>
      </x:c>
      <x:c r="B18" s="11" t="n">
        <x:v>2</x:v>
      </x:c>
      <x:c r="C18" s="11" t="n">
        <x:v>10</x:v>
      </x:c>
      <x:c r="D18" s="10" t="inlineStr">
        <x:is>
          <x:t xml:space="preserve">Fellowship</x:t>
        </x:is>
      </x:c>
      <x:c r="E18" s="11" t="n">
        <x:v>2</x:v>
      </x:c>
      <x:c r="F18" s="10" t="inlineStr">
        <x:is>
          <x:t xml:space="preserve">Titus</x:t>
        </x:is>
      </x:c>
      <x:c r="G18" s="11" t="n">
        <x:v>1872</x:v>
      </x:c>
      <x:c r="H18" s="12" t="inlineStr">
        <x:is>
          <x:t xml:space="preserve">Meet foil characters. Separate Sylvia from group with Delvin. Unspecified Titus-Isla interact.</x:t>
        </x:is>
      </x:c>
      <x:c r="I18" s="10" t="inlineStr">
        <x:is>
          <x:t xml:space="preserve">2.10.17</x:t>
        </x:is>
      </x:c>
      <x:c r="J18" s="13" t="n">
        <x:v>4.36</x:v>
      </x:c>
      <x:c r="K18" s="13" t="n">
        <x:v>6.03</x:v>
      </x:c>
      <x:c r="L18" s="13" t="n">
        <x:v>5.51</x:v>
      </x:c>
      <x:c r="M18" s="14" t="n">
        <x:v>-0.695</x:v>
      </x:c>
      <x:c r="N18" s="13" t="n">
        <x:v>15.9</x:v>
      </x:c>
      <x:c r="O18" s="10" t="inlineStr">
        <x:is>
          <x:t xml:space="preserve"/>
        </x:is>
      </x:c>
      <x:c r="P18" s="10" t="inlineStr">
        <x:is>
          <x:t xml:space="preserve"/>
        </x:is>
      </x:c>
      <x:c r="Q18" s="11" t="n">
        <x:v>30</x:v>
      </x:c>
      <x:c r="R18" s="11" t="n">
        <x:v>41</x:v>
      </x:c>
      <x:c r="S18" s="11" t="n">
        <x:v>38</x:v>
      </x:c>
      <x:c r="T18" s="15" t="n">
        <x:v>43.6</x:v>
      </x:c>
      <x:c r="U18" s="15" t="n">
        <x:v>60.3</x:v>
      </x:c>
      <x:c r="V18" s="15" t="n">
        <x:v>55.1</x:v>
      </x:c>
      <x:c r="W18" s="10" t="inlineStr">
        <x:is>
          <x:t xml:space="preserve">Tier 2</x:t>
        </x:is>
      </x:c>
      <x:c r="X18" s="10" t="inlineStr">
        <x:is>
          <x:t xml:space="preserve">Tier 3</x:t>
        </x:is>
      </x:c>
      <x:c r="Y18" s="10" t="inlineStr">
        <x:is>
          <x:t xml:space="preserve">Tier 2</x:t>
        </x:is>
      </x:c>
      <x:c r="Z18" s="10" t="inlineStr">
        <x:is>
          <x:t xml:space="preserve">strong anti-truth</x:t>
        </x:is>
      </x:c>
      <x:c r="AA18" s="13" t="n">
        <x:v>-38.29</x:v>
      </x:c>
      <x:c r="AB18" s="15" t="n">
        <x:v>159</x:v>
      </x:c>
      <x:c r="AC18" s="10" t="inlineStr">
        <x:is>
          <x:t xml:space="preserve">NK Firebrand proxy v2</x:t>
        </x:is>
      </x:c>
      <x:c r="AD18" s="10" t="inlineStr">
        <x:is>
          <x:t xml:space="preserve">A02C10</x:t>
        </x:is>
      </x:c>
      <x:c r="AE18" s="16" t="n">
        <x:v>0.1491228070175438</x:v>
      </x:c>
      <x:c r="AF18" s="12" t="inlineStr">
        <x:is>
          <x:t xml:space="preserve">Blackwater | Vermillion Boulevard | Club Vermillion | 2026-11-26</x:t>
        </x:is>
      </x:c>
      <x:c r="AG18" s="13" t="n">
        <x:v>8.67</x:v>
      </x:c>
      <x:c r="AH18" s="13" t="n">
        <x:v>0.3</x:v>
      </x:c>
      <x:c r="AI18" s="11" t="n">
        <x:v>66</x:v>
      </x:c>
      <x:c r="AJ18" s="11" t="n">
        <x:v>2</x:v>
      </x:c>
      <x:c r="AK18" s="15" t="n">
        <x:v>86.7</x:v>
      </x:c>
      <x:c r="AL18" s="15" t="n">
        <x:v>3</x:v>
      </x:c>
      <x:c r="AM18" s="10" t="inlineStr">
        <x:is>
          <x:t xml:space="preserve">Tier 3</x:t>
        </x:is>
      </x:c>
      <x:c r="AN18" s="10" t="inlineStr">
        <x:is>
          <x:t xml:space="preserve">Tier 1</x:t>
        </x:is>
      </x:c>
      <x:c r="AO18" s="13" t="n">
        <x:v>74.15000000000001</x:v>
      </x:c>
      <x:c r="AP18" s="13" t="n">
        <x:v>156.46</x:v>
      </x:c>
      <x:c r="AQ18" s="13" t="n">
        <x:v>-577.25</x:v>
      </x:c>
      <x:c r="AR18" s="10" t="inlineStr">
        <x:is>
          <x:t xml:space="preserve">A02C10S02</x:t>
        </x:is>
      </x:c>
      <x:c r="AS18" s="10" t="inlineStr">
        <x:is>
          <x:t xml:space="preserve">Act One</x:t>
        </x:is>
      </x:c>
      <x:c r="AT18" s="12" t="inlineStr">
        <x:is>
          <x:t xml:space="preserve">Romin, Valentina, and Sylvia join Titus in one last celebration.</x:t>
        </x:is>
      </x:c>
      <x:c r="AU18" s="10" t="inlineStr">
        <x:is>
          <x:t xml:space="preserve">Firebrand</x:t>
        </x:is>
      </x:c>
    </x:row>
    <x:row r="19">
      <x:c r="A19" s="10" t="inlineStr">
        <x:is>
          <x:t xml:space="preserve">A02C11S01</x:t>
        </x:is>
      </x:c>
      <x:c r="B19" s="11" t="n">
        <x:v>2</x:v>
      </x:c>
      <x:c r="C19" s="11" t="n">
        <x:v>11</x:v>
      </x:c>
      <x:c r="D19" s="10" t="inlineStr">
        <x:is>
          <x:t xml:space="preserve">Firestarter</x:t>
        </x:is>
      </x:c>
      <x:c r="E19" s="11" t="n">
        <x:v>1</x:v>
      </x:c>
      <x:c r="F19" s="10" t="inlineStr">
        <x:is>
          <x:t xml:space="preserve">Titus</x:t>
        </x:is>
      </x:c>
      <x:c r="G19" s="11" t="n">
        <x:v>1340</x:v>
      </x:c>
      <x:c r="H19" s="12" t="inlineStr">
        <x:is>
          <x:t xml:space="preserve">Drunken Sylvia enters. Romantic interest &amp; childhood friend connection. Sleep. Clint calls with news.</x:t>
        </x:is>
      </x:c>
      <x:c r="I19" s="10" t="inlineStr">
        <x:is>
          <x:t xml:space="preserve">2.11.18</x:t>
        </x:is>
      </x:c>
      <x:c r="J19" s="13" t="n">
        <x:v>5.74</x:v>
      </x:c>
      <x:c r="K19" s="13" t="n">
        <x:v>4.92</x:v>
      </x:c>
      <x:c r="L19" s="13" t="n">
        <x:v>7.53</x:v>
      </x:c>
      <x:c r="M19" s="14" t="n">
        <x:v>-0.743</x:v>
      </x:c>
      <x:c r="N19" s="13" t="n">
        <x:v>18.19</x:v>
      </x:c>
      <x:c r="O19" s="10" t="inlineStr">
        <x:is>
          <x:t xml:space="preserve"/>
        </x:is>
      </x:c>
      <x:c r="P19" s="10" t="inlineStr">
        <x:is>
          <x:t xml:space="preserve"/>
        </x:is>
      </x:c>
      <x:c r="Q19" s="11" t="n">
        <x:v>38</x:v>
      </x:c>
      <x:c r="R19" s="11" t="n">
        <x:v>34</x:v>
      </x:c>
      <x:c r="S19" s="11" t="n">
        <x:v>61</x:v>
      </x:c>
      <x:c r="T19" s="15" t="n">
        <x:v>57.4</x:v>
      </x:c>
      <x:c r="U19" s="15" t="n">
        <x:v>49.2</x:v>
      </x:c>
      <x:c r="V19" s="15" t="n">
        <x:v>75.3</x:v>
      </x:c>
      <x:c r="W19" s="10" t="inlineStr">
        <x:is>
          <x:t xml:space="preserve">Tier 2</x:t>
        </x:is>
      </x:c>
      <x:c r="X19" s="10" t="inlineStr">
        <x:is>
          <x:t xml:space="preserve">Tier 2</x:t>
        </x:is>
      </x:c>
      <x:c r="Y19" s="10" t="inlineStr">
        <x:is>
          <x:t xml:space="preserve">Tier 3</x:t>
        </x:is>
      </x:c>
      <x:c r="Z19" s="10" t="inlineStr">
        <x:is>
          <x:t xml:space="preserve">strong anti-truth</x:t>
        </x:is>
      </x:c>
      <x:c r="AA19" s="13" t="n">
        <x:v>-55.95</x:v>
      </x:c>
      <x:c r="AB19" s="15" t="n">
        <x:v>181.9</x:v>
      </x:c>
      <x:c r="AC19" s="10" t="inlineStr">
        <x:is>
          <x:t xml:space="preserve">NK Firebrand proxy v2</x:t>
        </x:is>
      </x:c>
      <x:c r="AD19" s="10" t="inlineStr">
        <x:is>
          <x:t xml:space="preserve">A02C11</x:t>
        </x:is>
      </x:c>
      <x:c r="AE19" s="16" t="n">
        <x:v>0.1578947368421052</x:v>
      </x:c>
      <x:c r="AF19" s="12" t="inlineStr">
        <x:is>
          <x:t xml:space="preserve">Blackwater | The Academy | Dragon Class Lofts | 2026-11-26</x:t>
        </x:is>
      </x:c>
      <x:c r="AG19" s="13" t="n">
        <x:v>3.74</x:v>
      </x:c>
      <x:c r="AH19" s="13" t="n">
        <x:v>0.76</x:v>
      </x:c>
      <x:c r="AI19" s="11" t="n">
        <x:v>30</x:v>
      </x:c>
      <x:c r="AJ19" s="11" t="n">
        <x:v>6</x:v>
      </x:c>
      <x:c r="AK19" s="15" t="n">
        <x:v>37.4</x:v>
      </x:c>
      <x:c r="AL19" s="15" t="n">
        <x:v>7.6</x:v>
      </x:c>
      <x:c r="AM19" s="10" t="inlineStr">
        <x:is>
          <x:t xml:space="preserve">Tier 2</x:t>
        </x:is>
      </x:c>
      <x:c r="AN19" s="10" t="inlineStr">
        <x:is>
          <x:t xml:space="preserve">Tier 1</x:t>
        </x:is>
      </x:c>
      <x:c r="AO19" s="13" t="n">
        <x:v>32.93</x:v>
      </x:c>
      <x:c r="AP19" s="13" t="n">
        <x:v>150.97</x:v>
      </x:c>
      <x:c r="AQ19" s="13" t="n">
        <x:v>-633.2</x:v>
      </x:c>
      <x:c r="AR19" s="10" t="inlineStr">
        <x:is>
          <x:t xml:space="preserve">A02C11S01</x:t>
        </x:is>
      </x:c>
      <x:c r="AS19" s="10" t="inlineStr">
        <x:is>
          <x:t xml:space="preserve">Act One</x:t>
        </x:is>
      </x:c>
      <x:c r="AT19" s="12" t="inlineStr">
        <x:is>
          <x:t xml:space="preserve">All it takes is one little spark to set the last capital on fire.</x:t>
        </x:is>
      </x:c>
      <x:c r="AU19" s="10" t="inlineStr">
        <x:is>
          <x:t xml:space="preserve">Firebrand</x:t>
        </x:is>
      </x:c>
    </x:row>
    <x:row r="20">
      <x:c r="A20" s="10" t="inlineStr">
        <x:is>
          <x:t xml:space="preserve">A02C11S02</x:t>
        </x:is>
      </x:c>
      <x:c r="B20" s="11" t="n">
        <x:v>2</x:v>
      </x:c>
      <x:c r="C20" s="11" t="n">
        <x:v>11</x:v>
      </x:c>
      <x:c r="D20" s="10" t="inlineStr">
        <x:is>
          <x:t xml:space="preserve">Firestarter</x:t>
        </x:is>
      </x:c>
      <x:c r="E20" s="11" t="n">
        <x:v>2</x:v>
      </x:c>
      <x:c r="F20" s="10" t="inlineStr">
        <x:is>
          <x:t xml:space="preserve">Titus</x:t>
        </x:is>
      </x:c>
      <x:c r="G20" s="11" t="n">
        <x:v>1719</x:v>
      </x:c>
      <x:c r="H20" s="12" t="inlineStr">
        <x:is>
          <x:t xml:space="preserve">Aftermath of trade house. Timeskip of fallout. Titus returns home to find Ellie sick with something.</x:t>
        </x:is>
      </x:c>
      <x:c r="I20" s="10" t="inlineStr">
        <x:is>
          <x:t xml:space="preserve">2.11.19</x:t>
        </x:is>
      </x:c>
      <x:c r="J20" s="13" t="n">
        <x:v>5.4</x:v>
      </x:c>
      <x:c r="K20" s="13" t="n">
        <x:v>6.19</x:v>
      </x:c>
      <x:c r="L20" s="13" t="n">
        <x:v>6.04</x:v>
      </x:c>
      <x:c r="M20" s="14" t="n">
        <x:v>-0.673</x:v>
      </x:c>
      <x:c r="N20" s="13" t="n">
        <x:v>17.63</x:v>
      </x:c>
      <x:c r="O20" s="10" t="inlineStr">
        <x:is>
          <x:t xml:space="preserve"/>
        </x:is>
      </x:c>
      <x:c r="P20" s="10" t="inlineStr">
        <x:is>
          <x:t xml:space="preserve"/>
        </x:is>
      </x:c>
      <x:c r="Q20" s="11" t="n">
        <x:v>36</x:v>
      </x:c>
      <x:c r="R20" s="11" t="n">
        <x:v>42</x:v>
      </x:c>
      <x:c r="S20" s="11" t="n">
        <x:v>44</x:v>
      </x:c>
      <x:c r="T20" s="15" t="n">
        <x:v>54</x:v>
      </x:c>
      <x:c r="U20" s="15" t="n">
        <x:v>61.9</x:v>
      </x:c>
      <x:c r="V20" s="15" t="n">
        <x:v>60.4</x:v>
      </x:c>
      <x:c r="W20" s="10" t="inlineStr">
        <x:is>
          <x:t xml:space="preserve">Tier 2</x:t>
        </x:is>
      </x:c>
      <x:c r="X20" s="10" t="inlineStr">
        <x:is>
          <x:t xml:space="preserve">Tier 3</x:t>
        </x:is>
      </x:c>
      <x:c r="Y20" s="10" t="inlineStr">
        <x:is>
          <x:t xml:space="preserve">Tier 3</x:t>
        </x:is>
      </x:c>
      <x:c r="Z20" s="10" t="inlineStr">
        <x:is>
          <x:t xml:space="preserve">strong anti-truth</x:t>
        </x:is>
      </x:c>
      <x:c r="AA20" s="13" t="n">
        <x:v>-40.66</x:v>
      </x:c>
      <x:c r="AB20" s="15" t="n">
        <x:v>176.3</x:v>
      </x:c>
      <x:c r="AC20" s="10" t="inlineStr">
        <x:is>
          <x:t xml:space="preserve">NK Firebrand proxy v2</x:t>
        </x:is>
      </x:c>
      <x:c r="AD20" s="10" t="inlineStr">
        <x:is>
          <x:t xml:space="preserve">A02C11</x:t>
        </x:is>
      </x:c>
      <x:c r="AE20" s="16" t="n">
        <x:v>0.1666666666666666</x:v>
      </x:c>
      <x:c r="AF20" s="12" t="inlineStr">
        <x:is>
          <x:t xml:space="preserve">Blackwater | The Academy | Dragon Class Lofts | Room 451 | 2026-11-26</x:t>
        </x:is>
      </x:c>
      <x:c r="AG20" s="13" t="n">
        <x:v>4.6</x:v>
      </x:c>
      <x:c r="AH20" s="13" t="n">
        <x:v>0.3</x:v>
      </x:c>
      <x:c r="AI20" s="11" t="n">
        <x:v>37</x:v>
      </x:c>
      <x:c r="AJ20" s="11" t="n">
        <x:v>2</x:v>
      </x:c>
      <x:c r="AK20" s="15" t="n">
        <x:v>46</x:v>
      </x:c>
      <x:c r="AL20" s="15" t="n">
        <x:v>3</x:v>
      </x:c>
      <x:c r="AM20" s="10" t="inlineStr">
        <x:is>
          <x:t xml:space="preserve">Tier 2</x:t>
        </x:is>
      </x:c>
      <x:c r="AN20" s="10" t="inlineStr">
        <x:is>
          <x:t xml:space="preserve">Tier 1</x:t>
        </x:is>
      </x:c>
      <x:c r="AO20" s="13" t="n">
        <x:v>39.55</x:v>
      </x:c>
      <x:c r="AP20" s="13" t="n">
        <x:v>150.56</x:v>
      </x:c>
      <x:c r="AQ20" s="13" t="n">
        <x:v>-673.86</x:v>
      </x:c>
      <x:c r="AR20" s="10" t="inlineStr">
        <x:is>
          <x:t xml:space="preserve">A02C11S02</x:t>
        </x:is>
      </x:c>
      <x:c r="AS20" s="10" t="inlineStr">
        <x:is>
          <x:t xml:space="preserve">Act One</x:t>
        </x:is>
      </x:c>
      <x:c r="AT20" s="12" t="inlineStr">
        <x:is>
          <x:t xml:space="preserve">All it takes is one little spark to set the last capital on fire.</x:t>
        </x:is>
      </x:c>
      <x:c r="AU20" s="10" t="inlineStr">
        <x:is>
          <x:t xml:space="preserve">Firebrand</x:t>
        </x:is>
      </x:c>
    </x:row>
    <x:row r="21">
      <x:c r="A21" s="10" t="inlineStr">
        <x:is>
          <x:t xml:space="preserve">A02C12S01</x:t>
        </x:is>
      </x:c>
      <x:c r="B21" s="11" t="n">
        <x:v>2</x:v>
      </x:c>
      <x:c r="C21" s="11" t="n">
        <x:v>12</x:v>
      </x:c>
      <x:c r="D21" s="10" t="inlineStr">
        <x:is>
          <x:t xml:space="preserve">Pretense</x:t>
        </x:is>
      </x:c>
      <x:c r="E21" s="11" t="n">
        <x:v>1</x:v>
      </x:c>
      <x:c r="F21" s="10" t="inlineStr">
        <x:is>
          <x:t xml:space="preserve">Titus</x:t>
        </x:is>
      </x:c>
      <x:c r="G21" s="11" t="n">
        <x:v>2773</x:v>
      </x:c>
      <x:c r="H21" s="12" t="inlineStr">
        <x:is>
          <x:t xml:space="preserve">Royal Guard storms the house. Clint is killed.</x:t>
        </x:is>
      </x:c>
      <x:c r="I21" s="10" t="inlineStr">
        <x:is>
          <x:t xml:space="preserve">2.12.20</x:t>
        </x:is>
      </x:c>
      <x:c r="J21" s="13" t="n">
        <x:v>4.71</x:v>
      </x:c>
      <x:c r="K21" s="13" t="n">
        <x:v>6.51</x:v>
      </x:c>
      <x:c r="L21" s="13" t="n">
        <x:v>6.65</x:v>
      </x:c>
      <x:c r="M21" s="14" t="n">
        <x:v>-0.673</x:v>
      </x:c>
      <x:c r="N21" s="13" t="n">
        <x:v>17.87</x:v>
      </x:c>
      <x:c r="O21" s="10" t="inlineStr">
        <x:is>
          <x:t xml:space="preserve"/>
        </x:is>
      </x:c>
      <x:c r="P21" s="10" t="inlineStr">
        <x:is>
          <x:t xml:space="preserve"/>
        </x:is>
      </x:c>
      <x:c r="Q21" s="11" t="n">
        <x:v>32</x:v>
      </x:c>
      <x:c r="R21" s="11" t="n">
        <x:v>44</x:v>
      </x:c>
      <x:c r="S21" s="11" t="n">
        <x:v>51</x:v>
      </x:c>
      <x:c r="T21" s="15" t="n">
        <x:v>47.1</x:v>
      </x:c>
      <x:c r="U21" s="15" t="n">
        <x:v>65.09999999999999</x:v>
      </x:c>
      <x:c r="V21" s="15" t="n">
        <x:v>66.5</x:v>
      </x:c>
      <x:c r="W21" s="10" t="inlineStr">
        <x:is>
          <x:t xml:space="preserve">Tier 2</x:t>
        </x:is>
      </x:c>
      <x:c r="X21" s="10" t="inlineStr">
        <x:is>
          <x:t xml:space="preserve">Tier 3</x:t>
        </x:is>
      </x:c>
      <x:c r="Y21" s="10" t="inlineStr">
        <x:is>
          <x:t xml:space="preserve">Tier 3</x:t>
        </x:is>
      </x:c>
      <x:c r="Z21" s="10" t="inlineStr">
        <x:is>
          <x:t xml:space="preserve">strong anti-truth</x:t>
        </x:is>
      </x:c>
      <x:c r="AA21" s="13" t="n">
        <x:v>-44.76</x:v>
      </x:c>
      <x:c r="AB21" s="15" t="n">
        <x:v>178.7</x:v>
      </x:c>
      <x:c r="AC21" s="10" t="inlineStr">
        <x:is>
          <x:t xml:space="preserve">NK Firebrand proxy v2</x:t>
        </x:is>
      </x:c>
      <x:c r="AD21" s="10" t="inlineStr">
        <x:is>
          <x:t xml:space="preserve">A02C12</x:t>
        </x:is>
      </x:c>
      <x:c r="AE21" s="16" t="n">
        <x:v>0.175438596491228</x:v>
      </x:c>
      <x:c r="AF21" s="12" t="inlineStr">
        <x:is>
          <x:t xml:space="preserve">Blackwater | Province XIV East | Titus' Home | 2026-11-27</x:t>
        </x:is>
      </x:c>
      <x:c r="AG21" s="13" t="n">
        <x:v>5.46</x:v>
      </x:c>
      <x:c r="AH21" s="13" t="n">
        <x:v>1</x:v>
      </x:c>
      <x:c r="AI21" s="11" t="n">
        <x:v>44</x:v>
      </x:c>
      <x:c r="AJ21" s="11" t="n">
        <x:v>8</x:v>
      </x:c>
      <x:c r="AK21" s="15" t="n">
        <x:v>54.6</x:v>
      </x:c>
      <x:c r="AL21" s="15" t="n">
        <x:v>10</x:v>
      </x:c>
      <x:c r="AM21" s="10" t="inlineStr">
        <x:is>
          <x:t xml:space="preserve">Tier 2</x:t>
        </x:is>
      </x:c>
      <x:c r="AN21" s="10" t="inlineStr">
        <x:is>
          <x:t xml:space="preserve">Tier 1</x:t>
        </x:is>
      </x:c>
      <x:c r="AO21" s="13" t="n">
        <x:v>47.91</x:v>
      </x:c>
      <x:c r="AP21" s="13" t="n">
        <x:v>157.49</x:v>
      </x:c>
      <x:c r="AQ21" s="13" t="n">
        <x:v>-718.62</x:v>
      </x:c>
      <x:c r="AR21" s="10" t="inlineStr">
        <x:is>
          <x:t xml:space="preserve">A02C12S01</x:t>
        </x:is>
      </x:c>
      <x:c r="AS21" s="10" t="inlineStr">
        <x:is>
          <x:t xml:space="preserve">Act One</x:t>
        </x:is>
      </x:c>
      <x:c r="AT21" s="12" t="inlineStr">
        <x:is>
          <x:t xml:space="preserve">The fractured Berguard family faces an unspeakable fate.</x:t>
        </x:is>
      </x:c>
      <x:c r="AU21" s="10" t="inlineStr">
        <x:is>
          <x:t xml:space="preserve">Firebrand</x:t>
        </x:is>
      </x:c>
    </x:row>
    <x:row r="22">
      <x:c r="A22" s="10" t="inlineStr">
        <x:is>
          <x:t xml:space="preserve">A02C13S01</x:t>
        </x:is>
      </x:c>
      <x:c r="B22" s="11" t="n">
        <x:v>2</x:v>
      </x:c>
      <x:c r="C22" s="11" t="n">
        <x:v>13</x:v>
      </x:c>
      <x:c r="D22" s="10" t="inlineStr">
        <x:is>
          <x:t xml:space="preserve">Ascension</x:t>
        </x:is>
      </x:c>
      <x:c r="E22" s="11" t="n">
        <x:v>1</x:v>
      </x:c>
      <x:c r="F22" s="10" t="inlineStr">
        <x:is>
          <x:t xml:space="preserve">Titus</x:t>
        </x:is>
      </x:c>
      <x:c r="G22" s="11" t="n">
        <x:v>953</x:v>
      </x:c>
      <x:c r="H22" s="12" t="inlineStr">
        <x:is>
          <x:t xml:space="preserve">At the Estate. Where is Val?</x:t>
        </x:is>
      </x:c>
      <x:c r="I22" s="10" t="inlineStr">
        <x:is>
          <x:t xml:space="preserve">2.13.21</x:t>
        </x:is>
      </x:c>
      <x:c r="J22" s="13" t="n">
        <x:v>3.67</x:v>
      </x:c>
      <x:c r="K22" s="13" t="n">
        <x:v>7.3</x:v>
      </x:c>
      <x:c r="L22" s="13" t="n">
        <x:v>5.77</x:v>
      </x:c>
      <x:c r="M22" s="14" t="n">
        <x:v>-0.673</x:v>
      </x:c>
      <x:c r="N22" s="13" t="n">
        <x:v>16.74</x:v>
      </x:c>
      <x:c r="O22" s="10" t="inlineStr">
        <x:is>
          <x:t xml:space="preserve"/>
        </x:is>
      </x:c>
      <x:c r="P22" s="10" t="inlineStr">
        <x:is>
          <x:t xml:space="preserve"/>
        </x:is>
      </x:c>
      <x:c r="Q22" s="11" t="n">
        <x:v>26</x:v>
      </x:c>
      <x:c r="R22" s="11" t="n">
        <x:v>49</x:v>
      </x:c>
      <x:c r="S22" s="11" t="n">
        <x:v>41</x:v>
      </x:c>
      <x:c r="T22" s="15" t="n">
        <x:v>36.7</x:v>
      </x:c>
      <x:c r="U22" s="15" t="n">
        <x:v>73</x:v>
      </x:c>
      <x:c r="V22" s="15" t="n">
        <x:v>57.7</x:v>
      </x:c>
      <x:c r="W22" s="10" t="inlineStr">
        <x:is>
          <x:t xml:space="preserve">Tier 2</x:t>
        </x:is>
      </x:c>
      <x:c r="X22" s="10" t="inlineStr">
        <x:is>
          <x:t xml:space="preserve">Tier 3</x:t>
        </x:is>
      </x:c>
      <x:c r="Y22" s="10" t="inlineStr">
        <x:is>
          <x:t xml:space="preserve">Tier 2</x:t>
        </x:is>
      </x:c>
      <x:c r="Z22" s="10" t="inlineStr">
        <x:is>
          <x:t xml:space="preserve">strong anti-truth</x:t>
        </x:is>
      </x:c>
      <x:c r="AA22" s="13" t="n">
        <x:v>-38.82</x:v>
      </x:c>
      <x:c r="AB22" s="15" t="n">
        <x:v>167.4</x:v>
      </x:c>
      <x:c r="AC22" s="10" t="inlineStr">
        <x:is>
          <x:t xml:space="preserve">NK Firebrand proxy v2</x:t>
        </x:is>
      </x:c>
      <x:c r="AD22" s="10" t="inlineStr">
        <x:is>
          <x:t xml:space="preserve">A02C13</x:t>
        </x:is>
      </x:c>
      <x:c r="AE22" s="16" t="n">
        <x:v>0.1842105263157894</x:v>
      </x:c>
      <x:c r="AF22" s="12" t="inlineStr">
        <x:is>
          <x:t xml:space="preserve">Blackwater | Upper Mantle | Vermillion Estate | 2026-11-27</x:t>
        </x:is>
      </x:c>
      <x:c r="AG22" s="13" t="n">
        <x:v>3.24</x:v>
      </x:c>
      <x:c r="AH22" s="13" t="n">
        <x:v>0.3</x:v>
      </x:c>
      <x:c r="AI22" s="11" t="n">
        <x:v>26</x:v>
      </x:c>
      <x:c r="AJ22" s="11" t="n">
        <x:v>2</x:v>
      </x:c>
      <x:c r="AK22" s="15" t="n">
        <x:v>32.4</x:v>
      </x:c>
      <x:c r="AL22" s="15" t="n">
        <x:v>3</x:v>
      </x:c>
      <x:c r="AM22" s="10" t="inlineStr">
        <x:is>
          <x:t xml:space="preserve">Tier 2</x:t>
        </x:is>
      </x:c>
      <x:c r="AN22" s="10" t="inlineStr">
        <x:is>
          <x:t xml:space="preserve">Tier 1</x:t>
        </x:is>
      </x:c>
      <x:c r="AO22" s="13" t="n">
        <x:v>27.99</x:v>
      </x:c>
      <x:c r="AP22" s="13" t="n">
        <x:v>136.8</x:v>
      </x:c>
      <x:c r="AQ22" s="13" t="n">
        <x:v>-757.4400000000001</x:v>
      </x:c>
      <x:c r="AR22" s="10" t="inlineStr">
        <x:is>
          <x:t xml:space="preserve">A02C13S01</x:t>
        </x:is>
      </x:c>
      <x:c r="AS22" s="10" t="inlineStr">
        <x:is>
          <x:t xml:space="preserve">Act One</x:t>
        </x:is>
      </x:c>
      <x:c r="AT22" s="12" t="inlineStr">
        <x:is>
          <x:t xml:space="preserve">Titus ascends the foothills of the Afterlife.</x:t>
        </x:is>
      </x:c>
      <x:c r="AU22" s="10" t="inlineStr">
        <x:is>
          <x:t xml:space="preserve">Firebrand</x:t>
        </x:is>
      </x:c>
    </x:row>
    <x:row r="23">
      <x:c r="A23" s="10" t="inlineStr">
        <x:is>
          <x:t xml:space="preserve">A02C13S02</x:t>
        </x:is>
      </x:c>
      <x:c r="B23" s="11" t="n">
        <x:v>2</x:v>
      </x:c>
      <x:c r="C23" s="11" t="n">
        <x:v>13</x:v>
      </x:c>
      <x:c r="D23" s="10" t="inlineStr">
        <x:is>
          <x:t xml:space="preserve">Ascension</x:t>
        </x:is>
      </x:c>
      <x:c r="E23" s="11" t="n">
        <x:v>2</x:v>
      </x:c>
      <x:c r="F23" s="10" t="inlineStr">
        <x:is>
          <x:t xml:space="preserve">Titus</x:t>
        </x:is>
      </x:c>
      <x:c r="G23" s="11" t="n">
        <x:v>538</x:v>
      </x:c>
      <x:c r="H23" s="12" t="inlineStr">
        <x:is>
          <x:t xml:space="preserve">Titus' dream.</x:t>
        </x:is>
      </x:c>
      <x:c r="I23" s="10" t="inlineStr">
        <x:is>
          <x:t xml:space="preserve">2.13.22</x:t>
        </x:is>
      </x:c>
      <x:c r="J23" s="13" t="n">
        <x:v>5.57</x:v>
      </x:c>
      <x:c r="K23" s="13" t="n">
        <x:v>6.67</x:v>
      </x:c>
      <x:c r="L23" s="13" t="n">
        <x:v>5.95</x:v>
      </x:c>
      <x:c r="M23" s="14" t="n">
        <x:v>-0.699</x:v>
      </x:c>
      <x:c r="N23" s="13" t="n">
        <x:v>18.19</x:v>
      </x:c>
      <x:c r="O23" s="10" t="inlineStr">
        <x:is>
          <x:t xml:space="preserve"/>
        </x:is>
      </x:c>
      <x:c r="P23" s="10" t="inlineStr">
        <x:is>
          <x:t xml:space="preserve"/>
        </x:is>
      </x:c>
      <x:c r="Q23" s="11" t="n">
        <x:v>37</x:v>
      </x:c>
      <x:c r="R23" s="11" t="n">
        <x:v>45</x:v>
      </x:c>
      <x:c r="S23" s="11" t="n">
        <x:v>43</x:v>
      </x:c>
      <x:c r="T23" s="15" t="n">
        <x:v>55.7</x:v>
      </x:c>
      <x:c r="U23" s="15" t="n">
        <x:v>66.7</x:v>
      </x:c>
      <x:c r="V23" s="15" t="n">
        <x:v>59.5</x:v>
      </x:c>
      <x:c r="W23" s="10" t="inlineStr">
        <x:is>
          <x:t xml:space="preserve">Tier 2</x:t>
        </x:is>
      </x:c>
      <x:c r="X23" s="10" t="inlineStr">
        <x:is>
          <x:t xml:space="preserve">Tier 3</x:t>
        </x:is>
      </x:c>
      <x:c r="Y23" s="10" t="inlineStr">
        <x:is>
          <x:t xml:space="preserve">Tier 2</x:t>
        </x:is>
      </x:c>
      <x:c r="Z23" s="10" t="inlineStr">
        <x:is>
          <x:t xml:space="preserve">strong anti-truth</x:t>
        </x:is>
      </x:c>
      <x:c r="AA23" s="13" t="n">
        <x:v>-41.59</x:v>
      </x:c>
      <x:c r="AB23" s="15" t="n">
        <x:v>181.9</x:v>
      </x:c>
      <x:c r="AC23" s="10" t="inlineStr">
        <x:is>
          <x:t xml:space="preserve">NK Firebrand proxy v2</x:t>
        </x:is>
      </x:c>
      <x:c r="AD23" s="10" t="inlineStr">
        <x:is>
          <x:t xml:space="preserve">A02C13</x:t>
        </x:is>
      </x:c>
      <x:c r="AE23" s="16" t="n">
        <x:v>0.1929824561403508</x:v>
      </x:c>
      <x:c r="AF23" s="12" t="inlineStr">
        <x:is>
          <x:t xml:space="preserve">Blackwater | Upper Mantle | Vermillion Estate | 2026-11-27</x:t>
        </x:is>
      </x:c>
      <x:c r="AG23" s="13" t="n">
        <x:v>5.09</x:v>
      </x:c>
      <x:c r="AH23" s="13" t="n">
        <x:v>1.23</x:v>
      </x:c>
      <x:c r="AI23" s="11" t="n">
        <x:v>41</x:v>
      </x:c>
      <x:c r="AJ23" s="11" t="n">
        <x:v>10</x:v>
      </x:c>
      <x:c r="AK23" s="15" t="n">
        <x:v>50.9</x:v>
      </x:c>
      <x:c r="AL23" s="15" t="n">
        <x:v>12.3</x:v>
      </x:c>
      <x:c r="AM23" s="10" t="inlineStr">
        <x:is>
          <x:t xml:space="preserve">Tier 2</x:t>
        </x:is>
      </x:c>
      <x:c r="AN23" s="10" t="inlineStr">
        <x:is>
          <x:t xml:space="preserve">Tier 1</x:t>
        </x:is>
      </x:c>
      <x:c r="AO23" s="13" t="n">
        <x:v>45.11</x:v>
      </x:c>
      <x:c r="AP23" s="13" t="n">
        <x:v>158.37</x:v>
      </x:c>
      <x:c r="AQ23" s="13" t="n">
        <x:v>-799.03</x:v>
      </x:c>
      <x:c r="AR23" s="10" t="inlineStr">
        <x:is>
          <x:t xml:space="preserve">A02C13S02</x:t>
        </x:is>
      </x:c>
      <x:c r="AS23" s="10" t="inlineStr">
        <x:is>
          <x:t xml:space="preserve">Act One</x:t>
        </x:is>
      </x:c>
      <x:c r="AT23" s="12" t="inlineStr">
        <x:is>
          <x:t xml:space="preserve">Titus ascends the foothills of the Afterlife.</x:t>
        </x:is>
      </x:c>
      <x:c r="AU23" s="10" t="inlineStr">
        <x:is>
          <x:t xml:space="preserve">Firebrand</x:t>
        </x:is>
      </x:c>
    </x:row>
    <x:row r="24">
      <x:c r="A24" s="10" t="inlineStr">
        <x:is>
          <x:t xml:space="preserve">A02C14S01</x:t>
        </x:is>
      </x:c>
      <x:c r="B24" s="11" t="n">
        <x:v>2</x:v>
      </x:c>
      <x:c r="C24" s="11" t="n">
        <x:v>14</x:v>
      </x:c>
      <x:c r="D24" s="10" t="inlineStr">
        <x:is>
          <x:t xml:space="preserve">Endogeny</x:t>
        </x:is>
      </x:c>
      <x:c r="E24" s="11" t="n">
        <x:v>1</x:v>
      </x:c>
      <x:c r="F24" s="10" t="inlineStr">
        <x:is>
          <x:t xml:space="preserve">Titus</x:t>
        </x:is>
      </x:c>
      <x:c r="G24" s="11" t="n">
        <x:v>2206</x:v>
      </x:c>
      <x:c r="H24" s="12" t="inlineStr">
        <x:is>
          <x:t xml:space="preserve">First look at Endogeny. Valentina runs in fury at family.</x:t>
        </x:is>
      </x:c>
      <x:c r="I24" s="10" t="inlineStr">
        <x:is>
          <x:t xml:space="preserve">2.14.23</x:t>
        </x:is>
      </x:c>
      <x:c r="J24" s="13" t="n">
        <x:v>3.67</x:v>
      </x:c>
      <x:c r="K24" s="13" t="n">
        <x:v>6.83</x:v>
      </x:c>
      <x:c r="L24" s="13" t="n">
        <x:v>5.51</x:v>
      </x:c>
      <x:c r="M24" s="14" t="n">
        <x:v>-0.672</x:v>
      </x:c>
      <x:c r="N24" s="13" t="n">
        <x:v>16.01</x:v>
      </x:c>
      <x:c r="O24" s="10" t="inlineStr">
        <x:is>
          <x:t xml:space="preserve"/>
        </x:is>
      </x:c>
      <x:c r="P24" s="10" t="inlineStr">
        <x:is>
          <x:t xml:space="preserve"/>
        </x:is>
      </x:c>
      <x:c r="Q24" s="11" t="n">
        <x:v>26</x:v>
      </x:c>
      <x:c r="R24" s="11" t="n">
        <x:v>46</x:v>
      </x:c>
      <x:c r="S24" s="11" t="n">
        <x:v>38</x:v>
      </x:c>
      <x:c r="T24" s="15" t="n">
        <x:v>36.7</x:v>
      </x:c>
      <x:c r="U24" s="15" t="n">
        <x:v>68.3</x:v>
      </x:c>
      <x:c r="V24" s="15" t="n">
        <x:v>55.1</x:v>
      </x:c>
      <x:c r="W24" s="10" t="inlineStr">
        <x:is>
          <x:t xml:space="preserve">Tier 2</x:t>
        </x:is>
      </x:c>
      <x:c r="X24" s="10" t="inlineStr">
        <x:is>
          <x:t xml:space="preserve">Tier 3</x:t>
        </x:is>
      </x:c>
      <x:c r="Y24" s="10" t="inlineStr">
        <x:is>
          <x:t xml:space="preserve">Tier 2</x:t>
        </x:is>
      </x:c>
      <x:c r="Z24" s="10" t="inlineStr">
        <x:is>
          <x:t xml:space="preserve">strong anti-truth</x:t>
        </x:is>
      </x:c>
      <x:c r="AA24" s="13" t="n">
        <x:v>-37.04</x:v>
      </x:c>
      <x:c r="AB24" s="15" t="n">
        <x:v>160.1</x:v>
      </x:c>
      <x:c r="AC24" s="10" t="inlineStr">
        <x:is>
          <x:t xml:space="preserve">NK Firebrand proxy v2</x:t>
        </x:is>
      </x:c>
      <x:c r="AD24" s="10" t="inlineStr">
        <x:is>
          <x:t xml:space="preserve">A02C14</x:t>
        </x:is>
      </x:c>
      <x:c r="AE24" s="16" t="n">
        <x:v>0.2017543859649122</x:v>
      </x:c>
      <x:c r="AF24" s="12" t="inlineStr">
        <x:is>
          <x:t xml:space="preserve">Blackwater | Upper Mantle | Vermillion Estate | 2026-11-28</x:t>
        </x:is>
      </x:c>
      <x:c r="AG24" s="13" t="n">
        <x:v>4.11</x:v>
      </x:c>
      <x:c r="AH24" s="13" t="n">
        <x:v>0.3</x:v>
      </x:c>
      <x:c r="AI24" s="11" t="n">
        <x:v>33</x:v>
      </x:c>
      <x:c r="AJ24" s="11" t="n">
        <x:v>2</x:v>
      </x:c>
      <x:c r="AK24" s="15" t="n">
        <x:v>41.1</x:v>
      </x:c>
      <x:c r="AL24" s="15" t="n">
        <x:v>3</x:v>
      </x:c>
      <x:c r="AM24" s="10" t="inlineStr">
        <x:is>
          <x:t xml:space="preserve">Tier 2</x:t>
        </x:is>
      </x:c>
      <x:c r="AN24" s="10" t="inlineStr">
        <x:is>
          <x:t xml:space="preserve">Tier 1</x:t>
        </x:is>
      </x:c>
      <x:c r="AO24" s="13" t="n">
        <x:v>35.39</x:v>
      </x:c>
      <x:c r="AP24" s="13" t="n">
        <x:v>135.38</x:v>
      </x:c>
      <x:c r="AQ24" s="13" t="n">
        <x:v>-836.0700000000001</x:v>
      </x:c>
      <x:c r="AR24" s="10" t="inlineStr">
        <x:is>
          <x:t xml:space="preserve">A02C14S01</x:t>
        </x:is>
      </x:c>
      <x:c r="AS24" s="10" t="inlineStr">
        <x:is>
          <x:t xml:space="preserve">Act One</x:t>
        </x:is>
      </x:c>
      <x:c r="AT24" s="12" t="inlineStr">
        <x:is>
          <x:t xml:space="preserve">The party discovers a sinister Chymaeran agent.</x:t>
        </x:is>
      </x:c>
      <x:c r="AU24" s="10" t="inlineStr">
        <x:is>
          <x:t xml:space="preserve">Firebrand</x:t>
        </x:is>
      </x:c>
    </x:row>
    <x:row r="25">
      <x:c r="A25" s="10" t="inlineStr">
        <x:is>
          <x:t xml:space="preserve">A02C14S02</x:t>
        </x:is>
      </x:c>
      <x:c r="B25" s="11" t="n">
        <x:v>2</x:v>
      </x:c>
      <x:c r="C25" s="11" t="n">
        <x:v>14</x:v>
      </x:c>
      <x:c r="D25" s="10" t="inlineStr">
        <x:is>
          <x:t xml:space="preserve">Endogeny</x:t>
        </x:is>
      </x:c>
      <x:c r="E25" s="11" t="n">
        <x:v>2</x:v>
      </x:c>
      <x:c r="F25" s="10" t="inlineStr">
        <x:is>
          <x:t xml:space="preserve">Titus</x:t>
        </x:is>
      </x:c>
      <x:c r="G25" s="11" t="n">
        <x:v>767</x:v>
      </x:c>
      <x:c r="H25" s="12" t="inlineStr">
        <x:is>
          <x:t xml:space="preserve">The four climb the hills. Titus takes Valentina's rifle while Sylvia steadies her bow, wearing Valentina's scarf.</x:t>
        </x:is>
      </x:c>
      <x:c r="I25" s="10" t="inlineStr">
        <x:is>
          <x:t xml:space="preserve">2.14.24</x:t>
        </x:is>
      </x:c>
      <x:c r="J25" s="13" t="n">
        <x:v>4.02</x:v>
      </x:c>
      <x:c r="K25" s="13" t="n">
        <x:v>5.56</x:v>
      </x:c>
      <x:c r="L25" s="13" t="n">
        <x:v>7.18</x:v>
      </x:c>
      <x:c r="M25" s="14" t="n">
        <x:v>-0.714</x:v>
      </x:c>
      <x:c r="N25" s="13" t="n">
        <x:v>16.76</x:v>
      </x:c>
      <x:c r="O25" s="10" t="inlineStr">
        <x:is>
          <x:t xml:space="preserve"/>
        </x:is>
      </x:c>
      <x:c r="P25" s="10" t="inlineStr">
        <x:is>
          <x:t xml:space="preserve"/>
        </x:is>
      </x:c>
      <x:c r="Q25" s="11" t="n">
        <x:v>28</x:v>
      </x:c>
      <x:c r="R25" s="11" t="n">
        <x:v>38</x:v>
      </x:c>
      <x:c r="S25" s="11" t="n">
        <x:v>57</x:v>
      </x:c>
      <x:c r="T25" s="15" t="n">
        <x:v>40.2</x:v>
      </x:c>
      <x:c r="U25" s="15" t="n">
        <x:v>55.6</x:v>
      </x:c>
      <x:c r="V25" s="15" t="n">
        <x:v>71.8</x:v>
      </x:c>
      <x:c r="W25" s="10" t="inlineStr">
        <x:is>
          <x:t xml:space="preserve">Tier 2</x:t>
        </x:is>
      </x:c>
      <x:c r="X25" s="10" t="inlineStr">
        <x:is>
          <x:t xml:space="preserve">Tier 2</x:t>
        </x:is>
      </x:c>
      <x:c r="Y25" s="10" t="inlineStr">
        <x:is>
          <x:t xml:space="preserve">Tier 3</x:t>
        </x:is>
      </x:c>
      <x:c r="Z25" s="10" t="inlineStr">
        <x:is>
          <x:t xml:space="preserve">strong anti-truth</x:t>
        </x:is>
      </x:c>
      <x:c r="AA25" s="13" t="n">
        <x:v>-51.24</x:v>
      </x:c>
      <x:c r="AB25" s="15" t="n">
        <x:v>167.6</x:v>
      </x:c>
      <x:c r="AC25" s="10" t="inlineStr">
        <x:is>
          <x:t xml:space="preserve">NK Firebrand proxy v2</x:t>
        </x:is>
      </x:c>
      <x:c r="AD25" s="10" t="inlineStr">
        <x:is>
          <x:t xml:space="preserve">A02C14</x:t>
        </x:is>
      </x:c>
      <x:c r="AE25" s="16" t="n">
        <x:v>0.2105263157894736</x:v>
      </x:c>
      <x:c r="AF25" s="12" t="inlineStr">
        <x:is>
          <x:t xml:space="preserve">Blackwater | Upper Mantle | Vermillion Estate | 2026-11-28</x:t>
        </x:is>
      </x:c>
      <x:c r="AG25" s="13" t="n">
        <x:v>5.83</x:v>
      </x:c>
      <x:c r="AH25" s="13" t="n">
        <x:v>0.3</x:v>
      </x:c>
      <x:c r="AI25" s="11" t="n">
        <x:v>47</x:v>
      </x:c>
      <x:c r="AJ25" s="11" t="n">
        <x:v>2</x:v>
      </x:c>
      <x:c r="AK25" s="15" t="n">
        <x:v>58.3</x:v>
      </x:c>
      <x:c r="AL25" s="15" t="n">
        <x:v>3</x:v>
      </x:c>
      <x:c r="AM25" s="10" t="inlineStr">
        <x:is>
          <x:t xml:space="preserve">Tier 2</x:t>
        </x:is>
      </x:c>
      <x:c r="AN25" s="10" t="inlineStr">
        <x:is>
          <x:t xml:space="preserve">Tier 1</x:t>
        </x:is>
      </x:c>
      <x:c r="AO25" s="13" t="n">
        <x:v>50</x:v>
      </x:c>
      <x:c r="AP25" s="13" t="n">
        <x:v>149.76</x:v>
      </x:c>
      <x:c r="AQ25" s="13" t="n">
        <x:v>-887.3099999999999</x:v>
      </x:c>
      <x:c r="AR25" s="10" t="inlineStr">
        <x:is>
          <x:t xml:space="preserve">A02C14S02</x:t>
        </x:is>
      </x:c>
      <x:c r="AS25" s="10" t="inlineStr">
        <x:is>
          <x:t xml:space="preserve">Act One</x:t>
        </x:is>
      </x:c>
      <x:c r="AT25" s="12" t="inlineStr">
        <x:is>
          <x:t xml:space="preserve">The party discovers a sinister Chymaeran agent.</x:t>
        </x:is>
      </x:c>
      <x:c r="AU25" s="10" t="inlineStr">
        <x:is>
          <x:t xml:space="preserve">Firebrand</x:t>
        </x:is>
      </x:c>
    </x:row>
    <x:row r="26">
      <x:c r="A26" s="10" t="inlineStr">
        <x:is>
          <x:t xml:space="preserve">A02C15S01</x:t>
        </x:is>
      </x:c>
      <x:c r="B26" s="11" t="n">
        <x:v>2</x:v>
      </x:c>
      <x:c r="C26" s="11" t="n">
        <x:v>15</x:v>
      </x:c>
      <x:c r="D26" s="10" t="inlineStr">
        <x:is>
          <x:t xml:space="preserve">First Wall</x:t>
        </x:is>
      </x:c>
      <x:c r="E26" s="11" t="n">
        <x:v>1</x:v>
      </x:c>
      <x:c r="F26" s="10" t="inlineStr">
        <x:is>
          <x:t xml:space="preserve">Titus</x:t>
        </x:is>
      </x:c>
      <x:c r="G26" s="11" t="n">
        <x:v>635</x:v>
      </x:c>
      <x:c r="H26" s="12" t="inlineStr">
        <x:is>
          <x:t xml:space="preserve">They walk with heavy thoughts and camp for the night.</x:t>
        </x:is>
      </x:c>
      <x:c r="I26" s="10" t="inlineStr">
        <x:is>
          <x:t xml:space="preserve">2.15.25</x:t>
        </x:is>
      </x:c>
      <x:c r="J26" s="13" t="n">
        <x:v>3.67</x:v>
      </x:c>
      <x:c r="K26" s="13" t="n">
        <x:v>4.92</x:v>
      </x:c>
      <x:c r="L26" s="13" t="n">
        <x:v>6.39</x:v>
      </x:c>
      <x:c r="M26" s="14" t="n">
        <x:v>-0.672</x:v>
      </x:c>
      <x:c r="N26" s="13" t="n">
        <x:v>14.98</x:v>
      </x:c>
      <x:c r="O26" s="10" t="inlineStr">
        <x:is>
          <x:t xml:space="preserve"/>
        </x:is>
      </x:c>
      <x:c r="P26" s="10" t="inlineStr">
        <x:is>
          <x:t xml:space="preserve"/>
        </x:is>
      </x:c>
      <x:c r="Q26" s="11" t="n">
        <x:v>26</x:v>
      </x:c>
      <x:c r="R26" s="11" t="n">
        <x:v>34</x:v>
      </x:c>
      <x:c r="S26" s="11" t="n">
        <x:v>48</x:v>
      </x:c>
      <x:c r="T26" s="15" t="n">
        <x:v>36.7</x:v>
      </x:c>
      <x:c r="U26" s="15" t="n">
        <x:v>49.2</x:v>
      </x:c>
      <x:c r="V26" s="15" t="n">
        <x:v>63.9</x:v>
      </x:c>
      <x:c r="W26" s="10" t="inlineStr">
        <x:is>
          <x:t xml:space="preserve">Tier 2</x:t>
        </x:is>
      </x:c>
      <x:c r="X26" s="10" t="inlineStr">
        <x:is>
          <x:t xml:space="preserve">Tier 2</x:t>
        </x:is>
      </x:c>
      <x:c r="Y26" s="10" t="inlineStr">
        <x:is>
          <x:t xml:space="preserve">Tier 3</x:t>
        </x:is>
      </x:c>
      <x:c r="Z26" s="10" t="inlineStr">
        <x:is>
          <x:t xml:space="preserve">strong anti-truth</x:t>
        </x:is>
      </x:c>
      <x:c r="AA26" s="13" t="n">
        <x:v>-42.93</x:v>
      </x:c>
      <x:c r="AB26" s="15" t="n">
        <x:v>149.8</x:v>
      </x:c>
      <x:c r="AC26" s="10" t="inlineStr">
        <x:is>
          <x:t xml:space="preserve">NK Firebrand proxy v2</x:t>
        </x:is>
      </x:c>
      <x:c r="AD26" s="10" t="inlineStr">
        <x:is>
          <x:t xml:space="preserve">A02C15</x:t>
        </x:is>
      </x:c>
      <x:c r="AE26" s="16" t="n">
        <x:v>0.219298245614035</x:v>
      </x:c>
      <x:c r="AF26" s="12" t="inlineStr">
        <x:is>
          <x:t xml:space="preserve">Blackwater | Upper Mantle | Verdant Slope | 2026-11-28</x:t>
        </x:is>
      </x:c>
      <x:c r="AG26" s="13" t="n">
        <x:v>3.24</x:v>
      </x:c>
      <x:c r="AH26" s="13" t="n">
        <x:v>0.76</x:v>
      </x:c>
      <x:c r="AI26" s="11" t="n">
        <x:v>26</x:v>
      </x:c>
      <x:c r="AJ26" s="11" t="n">
        <x:v>6</x:v>
      </x:c>
      <x:c r="AK26" s="15" t="n">
        <x:v>32.4</x:v>
      </x:c>
      <x:c r="AL26" s="15" t="n">
        <x:v>7.6</x:v>
      </x:c>
      <x:c r="AM26" s="10" t="inlineStr">
        <x:is>
          <x:t xml:space="preserve">Tier 2</x:t>
        </x:is>
      </x:c>
      <x:c r="AN26" s="10" t="inlineStr">
        <x:is>
          <x:t xml:space="preserve">Tier 1</x:t>
        </x:is>
      </x:c>
      <x:c r="AO26" s="13" t="n">
        <x:v>28.68</x:v>
      </x:c>
      <x:c r="AP26" s="13" t="n">
        <x:v>123.62</x:v>
      </x:c>
      <x:c r="AQ26" s="13" t="n">
        <x:v>-930.24</x:v>
      </x:c>
      <x:c r="AR26" s="10" t="inlineStr">
        <x:is>
          <x:t xml:space="preserve">A02C15S01</x:t>
        </x:is>
      </x:c>
      <x:c r="AS26" s="10" t="inlineStr">
        <x:is>
          <x:t xml:space="preserve">Act One</x:t>
        </x:is>
      </x:c>
      <x:c r="AT26" s="12" t="inlineStr">
        <x:is>
          <x:t xml:space="preserve">The fractured group reaches the first inner wall.</x:t>
        </x:is>
      </x:c>
      <x:c r="AU26" s="10" t="inlineStr">
        <x:is>
          <x:t xml:space="preserve">Firebrand</x:t>
        </x:is>
      </x:c>
    </x:row>
    <x:row r="27">
      <x:c r="A27" s="10" t="inlineStr">
        <x:is>
          <x:t xml:space="preserve">A02C15S02</x:t>
        </x:is>
      </x:c>
      <x:c r="B27" s="11" t="n">
        <x:v>2</x:v>
      </x:c>
      <x:c r="C27" s="11" t="n">
        <x:v>15</x:v>
      </x:c>
      <x:c r="D27" s="10" t="inlineStr">
        <x:is>
          <x:t xml:space="preserve">First Wall</x:t>
        </x:is>
      </x:c>
      <x:c r="E27" s="11" t="n">
        <x:v>2</x:v>
      </x:c>
      <x:c r="F27" s="10" t="inlineStr">
        <x:is>
          <x:t xml:space="preserve">Titus</x:t>
        </x:is>
      </x:c>
      <x:c r="G27" s="11" t="n">
        <x:v>996</x:v>
      </x:c>
      <x:c r="H27" s="12" t="inlineStr">
        <x:is>
          <x:t xml:space="preserve">Convince cadets to let them in by using fear.</x:t>
        </x:is>
      </x:c>
      <x:c r="I27" s="10" t="inlineStr">
        <x:is>
          <x:t xml:space="preserve">2.15.26</x:t>
        </x:is>
      </x:c>
      <x:c r="J27" s="13" t="n">
        <x:v>4.02</x:v>
      </x:c>
      <x:c r="K27" s="13" t="n">
        <x:v>6.03</x:v>
      </x:c>
      <x:c r="L27" s="13" t="n">
        <x:v>5.51</x:v>
      </x:c>
      <x:c r="M27" s="14" t="n">
        <x:v>-0.672</x:v>
      </x:c>
      <x:c r="N27" s="13" t="n">
        <x:v>15.56</x:v>
      </x:c>
      <x:c r="O27" s="10" t="inlineStr">
        <x:is>
          <x:t xml:space="preserve"/>
        </x:is>
      </x:c>
      <x:c r="P27" s="10" t="inlineStr">
        <x:is>
          <x:t xml:space="preserve"/>
        </x:is>
      </x:c>
      <x:c r="Q27" s="11" t="n">
        <x:v>28</x:v>
      </x:c>
      <x:c r="R27" s="11" t="n">
        <x:v>41</x:v>
      </x:c>
      <x:c r="S27" s="11" t="n">
        <x:v>38</x:v>
      </x:c>
      <x:c r="T27" s="15" t="n">
        <x:v>40.2</x:v>
      </x:c>
      <x:c r="U27" s="15" t="n">
        <x:v>60.3</x:v>
      </x:c>
      <x:c r="V27" s="15" t="n">
        <x:v>55.1</x:v>
      </x:c>
      <x:c r="W27" s="10" t="inlineStr">
        <x:is>
          <x:t xml:space="preserve">Tier 2</x:t>
        </x:is>
      </x:c>
      <x:c r="X27" s="10" t="inlineStr">
        <x:is>
          <x:t xml:space="preserve">Tier 3</x:t>
        </x:is>
      </x:c>
      <x:c r="Y27" s="10" t="inlineStr">
        <x:is>
          <x:t xml:space="preserve">Tier 2</x:t>
        </x:is>
      </x:c>
      <x:c r="Z27" s="10" t="inlineStr">
        <x:is>
          <x:t xml:space="preserve">strong anti-truth</x:t>
        </x:is>
      </x:c>
      <x:c r="AA27" s="13" t="n">
        <x:v>-37</x:v>
      </x:c>
      <x:c r="AB27" s="15" t="n">
        <x:v>155.6</x:v>
      </x:c>
      <x:c r="AC27" s="10" t="inlineStr">
        <x:is>
          <x:t xml:space="preserve">NK Firebrand proxy v2</x:t>
        </x:is>
      </x:c>
      <x:c r="AD27" s="10" t="inlineStr">
        <x:is>
          <x:t xml:space="preserve">A02C15</x:t>
        </x:is>
      </x:c>
      <x:c r="AE27" s="16" t="n">
        <x:v>0.2280701754385964</x:v>
      </x:c>
      <x:c r="AF27" s="12" t="inlineStr">
        <x:is>
          <x:t xml:space="preserve">Blackwater | Upper Mantle | Inner Wall Checkpoint | 2026-11-29</x:t>
        </x:is>
      </x:c>
      <x:c r="AG27" s="13" t="n">
        <x:v>2.75</x:v>
      </x:c>
      <x:c r="AH27" s="13" t="n">
        <x:v>1.7</x:v>
      </x:c>
      <x:c r="AI27" s="11" t="n">
        <x:v>22</x:v>
      </x:c>
      <x:c r="AJ27" s="11" t="n">
        <x:v>14</x:v>
      </x:c>
      <x:c r="AK27" s="15" t="n">
        <x:v>27.5</x:v>
      </x:c>
      <x:c r="AL27" s="15" t="n">
        <x:v>17</x:v>
      </x:c>
      <x:c r="AM27" s="10" t="inlineStr">
        <x:is>
          <x:t xml:space="preserve">Tier 1</x:t>
        </x:is>
      </x:c>
      <x:c r="AN27" s="10" t="inlineStr">
        <x:is>
          <x:t xml:space="preserve">Tier 1</x:t>
        </x:is>
      </x:c>
      <x:c r="AO27" s="13" t="n">
        <x:v>25.92</x:v>
      </x:c>
      <x:c r="AP27" s="13" t="n">
        <x:v>126.55</x:v>
      </x:c>
      <x:c r="AQ27" s="13" t="n">
        <x:v>-967.24</x:v>
      </x:c>
      <x:c r="AR27" s="10" t="inlineStr">
        <x:is>
          <x:t xml:space="preserve">A02C15S02</x:t>
        </x:is>
      </x:c>
      <x:c r="AS27" s="10" t="inlineStr">
        <x:is>
          <x:t xml:space="preserve">Act One</x:t>
        </x:is>
      </x:c>
      <x:c r="AT27" s="12" t="inlineStr">
        <x:is>
          <x:t xml:space="preserve">The fractured group reaches the first inner wall.</x:t>
        </x:is>
      </x:c>
      <x:c r="AU27" s="10" t="inlineStr">
        <x:is>
          <x:t xml:space="preserve">Firebrand</x:t>
        </x:is>
      </x:c>
    </x:row>
    <x:row r="28">
      <x:c r="A28" s="10" t="inlineStr">
        <x:is>
          <x:t xml:space="preserve">A02C16S01</x:t>
        </x:is>
      </x:c>
      <x:c r="B28" s="11" t="n">
        <x:v>2</x:v>
      </x:c>
      <x:c r="C28" s="11" t="n">
        <x:v>16</x:v>
      </x:c>
      <x:c r="D28" s="10" t="inlineStr">
        <x:is>
          <x:t xml:space="preserve">Remember Me</x:t>
        </x:is>
      </x:c>
      <x:c r="E28" s="11" t="n">
        <x:v>1</x:v>
      </x:c>
      <x:c r="F28" s="10" t="inlineStr">
        <x:is>
          <x:t xml:space="preserve">Default</x:t>
        </x:is>
      </x:c>
      <x:c r="G28" s="11" t="n">
        <x:v>1848</x:v>
      </x:c>
      <x:c r="H28" s="12" t="inlineStr">
        <x:is>
          <x:t xml:space="preserve">Held beneath cells.Titus crafts an escape as Romin brings others to martyrdom.Cadets die with Romin. Titus closes the gate, killing some unintentionally.Romin dies pointlessly, alone.</x:t>
        </x:is>
      </x:c>
      <x:c r="I28" s="10" t="inlineStr">
        <x:is>
          <x:t xml:space="preserve">2.16.27</x:t>
        </x:is>
      </x:c>
      <x:c r="J28" s="13" t="n">
        <x:v>5.74</x:v>
      </x:c>
      <x:c r="K28" s="13" t="n">
        <x:v>6.99</x:v>
      </x:c>
      <x:c r="L28" s="13" t="n">
        <x:v>6.39</x:v>
      </x:c>
      <x:c r="M28" s="14" t="n">
        <x:v>-0.825</x:v>
      </x:c>
      <x:c r="N28" s="13" t="n">
        <x:v>19.12</x:v>
      </x:c>
      <x:c r="O28" s="10" t="inlineStr">
        <x:is>
          <x:t xml:space="preserve"/>
        </x:is>
      </x:c>
      <x:c r="P28" s="10" t="inlineStr">
        <x:is>
          <x:t xml:space="preserve"/>
        </x:is>
      </x:c>
      <x:c r="Q28" s="11" t="n">
        <x:v>38</x:v>
      </x:c>
      <x:c r="R28" s="11" t="n">
        <x:v>47</x:v>
      </x:c>
      <x:c r="S28" s="11" t="n">
        <x:v>48</x:v>
      </x:c>
      <x:c r="T28" s="15" t="n">
        <x:v>57.4</x:v>
      </x:c>
      <x:c r="U28" s="15" t="n">
        <x:v>69.90000000000001</x:v>
      </x:c>
      <x:c r="V28" s="15" t="n">
        <x:v>63.9</x:v>
      </x:c>
      <x:c r="W28" s="10" t="inlineStr">
        <x:is>
          <x:t xml:space="preserve">Tier 2</x:t>
        </x:is>
      </x:c>
      <x:c r="X28" s="10" t="inlineStr">
        <x:is>
          <x:t xml:space="preserve">Tier 3</x:t>
        </x:is>
      </x:c>
      <x:c r="Y28" s="10" t="inlineStr">
        <x:is>
          <x:t xml:space="preserve">Tier 3</x:t>
        </x:is>
      </x:c>
      <x:c r="Z28" s="10" t="inlineStr">
        <x:is>
          <x:t xml:space="preserve">strong anti-truth</x:t>
        </x:is>
      </x:c>
      <x:c r="AA28" s="13" t="n">
        <x:v>-52.74</x:v>
      </x:c>
      <x:c r="AB28" s="15" t="n">
        <x:v>191.2</x:v>
      </x:c>
      <x:c r="AC28" s="10" t="inlineStr">
        <x:is>
          <x:t xml:space="preserve">NK Firebrand proxy v2</x:t>
        </x:is>
      </x:c>
      <x:c r="AD28" s="10" t="inlineStr">
        <x:is>
          <x:t xml:space="preserve">A02C16</x:t>
        </x:is>
      </x:c>
      <x:c r="AE28" s="16" t="n">
        <x:v>0.2368421052631578</x:v>
      </x:c>
      <x:c r="AF28" s="12" t="inlineStr">
        <x:is>
          <x:t xml:space="preserve">Blackwater | Upper Mantle | Inner Wall Checkpoint | 2026-11-30</x:t>
        </x:is>
      </x:c>
      <x:c r="AG28" s="13" t="n">
        <x:v>3.99</x:v>
      </x:c>
      <x:c r="AH28" s="13" t="n">
        <x:v>0.53</x:v>
      </x:c>
      <x:c r="AI28" s="11" t="n">
        <x:v>28</x:v>
      </x:c>
      <x:c r="AJ28" s="11" t="n">
        <x:v>4</x:v>
      </x:c>
      <x:c r="AK28" s="15" t="n">
        <x:v>39.9</x:v>
      </x:c>
      <x:c r="AL28" s="15" t="n">
        <x:v>5.3</x:v>
      </x:c>
      <x:c r="AM28" s="10" t="inlineStr">
        <x:is>
          <x:t xml:space="preserve">Tier 2</x:t>
        </x:is>
      </x:c>
      <x:c r="AN28" s="10" t="inlineStr">
        <x:is>
          <x:t xml:space="preserve">Tier 1</x:t>
        </x:is>
      </x:c>
      <x:c r="AO28" s="13" t="n">
        <x:v>34.71</x:v>
      </x:c>
      <x:c r="AP28" s="13" t="n">
        <x:v>159.33</x:v>
      </x:c>
      <x:c r="AQ28" s="13" t="n">
        <x:v>-1019.98</x:v>
      </x:c>
      <x:c r="AR28" s="10" t="inlineStr">
        <x:is>
          <x:t xml:space="preserve">A02C16S01</x:t>
        </x:is>
      </x:c>
      <x:c r="AS28" s="10" t="inlineStr">
        <x:is>
          <x:t xml:space="preserve">Act One</x:t>
        </x:is>
      </x:c>
      <x:c r="AT28" s="12" t="inlineStr">
        <x:is>
          <x:t xml:space="preserve">The party can only watch as Romin's ego expends lives.</x:t>
        </x:is>
      </x:c>
      <x:c r="AU28" s="10" t="inlineStr">
        <x:is>
          <x:t xml:space="preserve">Firebrand</x:t>
        </x:is>
      </x:c>
    </x:row>
    <x:row r="29">
      <x:c r="A29" s="10" t="inlineStr">
        <x:is>
          <x:t xml:space="preserve">A02C17S01</x:t>
        </x:is>
      </x:c>
      <x:c r="B29" s="11" t="n">
        <x:v>2</x:v>
      </x:c>
      <x:c r="C29" s="11" t="n">
        <x:v>17</x:v>
      </x:c>
      <x:c r="D29" s="10" t="inlineStr">
        <x:is>
          <x:t xml:space="preserve">Summit</x:t>
        </x:is>
      </x:c>
      <x:c r="E29" s="11" t="n">
        <x:v>1</x:v>
      </x:c>
      <x:c r="F29" s="10" t="inlineStr">
        <x:is>
          <x:t xml:space="preserve">Titus</x:t>
        </x:is>
      </x:c>
      <x:c r="G29" s="11" t="n">
        <x:v>1923</x:v>
      </x:c>
      <x:c r="H29" s="12" t="inlineStr">
        <x:is>
          <x:t xml:space="preserve">Royal Guard help Titus and Sylvia.</x:t>
        </x:is>
      </x:c>
      <x:c r="I29" s="10" t="inlineStr">
        <x:is>
          <x:t xml:space="preserve">2.17.28</x:t>
        </x:is>
      </x:c>
      <x:c r="J29" s="13" t="n">
        <x:v>4.88</x:v>
      </x:c>
      <x:c r="K29" s="13" t="n">
        <x:v>5.4</x:v>
      </x:c>
      <x:c r="L29" s="13" t="n">
        <x:v>6.13</x:v>
      </x:c>
      <x:c r="M29" s="14" t="n">
        <x:v>-0.754</x:v>
      </x:c>
      <x:c r="N29" s="13" t="n">
        <x:v>16.41</x:v>
      </x:c>
      <x:c r="O29" s="10" t="inlineStr">
        <x:is>
          <x:t xml:space="preserve"/>
        </x:is>
      </x:c>
      <x:c r="P29" s="10" t="inlineStr">
        <x:is>
          <x:t xml:space="preserve"/>
        </x:is>
      </x:c>
      <x:c r="Q29" s="11" t="n">
        <x:v>33</x:v>
      </x:c>
      <x:c r="R29" s="11" t="n">
        <x:v>37</x:v>
      </x:c>
      <x:c r="S29" s="11" t="n">
        <x:v>45</x:v>
      </x:c>
      <x:c r="T29" s="15" t="n">
        <x:v>48.8</x:v>
      </x:c>
      <x:c r="U29" s="15" t="n">
        <x:v>54</x:v>
      </x:c>
      <x:c r="V29" s="15" t="n">
        <x:v>61.3</x:v>
      </x:c>
      <x:c r="W29" s="10" t="inlineStr">
        <x:is>
          <x:t xml:space="preserve">Tier 2</x:t>
        </x:is>
      </x:c>
      <x:c r="X29" s="10" t="inlineStr">
        <x:is>
          <x:t xml:space="preserve">Tier 2</x:t>
        </x:is>
      </x:c>
      <x:c r="Y29" s="10" t="inlineStr">
        <x:is>
          <x:t xml:space="preserve">Tier 3</x:t>
        </x:is>
      </x:c>
      <x:c r="Z29" s="10" t="inlineStr">
        <x:is>
          <x:t xml:space="preserve">strong anti-truth</x:t>
        </x:is>
      </x:c>
      <x:c r="AA29" s="13" t="n">
        <x:v>-46.23</x:v>
      </x:c>
      <x:c r="AB29" s="15" t="n">
        <x:v>164.1</x:v>
      </x:c>
      <x:c r="AC29" s="10" t="inlineStr">
        <x:is>
          <x:t xml:space="preserve">NK Firebrand proxy v2</x:t>
        </x:is>
      </x:c>
      <x:c r="AD29" s="10" t="inlineStr">
        <x:is>
          <x:t xml:space="preserve">A02C17</x:t>
        </x:is>
      </x:c>
      <x:c r="AE29" s="16" t="n">
        <x:v>0.2456140350877192</x:v>
      </x:c>
      <x:c r="AF29" s="12" t="inlineStr">
        <x:is>
          <x:t xml:space="preserve">2026-12-02</x:t>
        </x:is>
      </x:c>
      <x:c r="AG29" s="13" t="n">
        <x:v>3.86</x:v>
      </x:c>
      <x:c r="AH29" s="13" t="n">
        <x:v>0.65</x:v>
      </x:c>
      <x:c r="AI29" s="11" t="n">
        <x:v>31</x:v>
      </x:c>
      <x:c r="AJ29" s="11" t="n">
        <x:v>5</x:v>
      </x:c>
      <x:c r="AK29" s="15" t="n">
        <x:v>38.6</x:v>
      </x:c>
      <x:c r="AL29" s="15" t="n">
        <x:v>6.5</x:v>
      </x:c>
      <x:c r="AM29" s="10" t="inlineStr">
        <x:is>
          <x:t xml:space="preserve">Tier 2</x:t>
        </x:is>
      </x:c>
      <x:c r="AN29" s="10" t="inlineStr">
        <x:is>
          <x:t xml:space="preserve">Tier 1</x:t>
        </x:is>
      </x:c>
      <x:c r="AO29" s="13" t="n">
        <x:v>33.79</x:v>
      </x:c>
      <x:c r="AP29" s="13" t="n">
        <x:v>137.59</x:v>
      </x:c>
      <x:c r="AQ29" s="13" t="n">
        <x:v>-1066.21</x:v>
      </x:c>
      <x:c r="AR29" s="10" t="inlineStr">
        <x:is>
          <x:t xml:space="preserve">A02C17S01</x:t>
        </x:is>
      </x:c>
      <x:c r="AS29" s="10" t="inlineStr">
        <x:is>
          <x:t xml:space="preserve">Act One</x:t>
        </x:is>
      </x:c>
      <x:c r="AT29" s="12" t="inlineStr">
        <x:is>
          <x:t xml:space="preserve">Titus reaches the end of his journey.</x:t>
        </x:is>
      </x:c>
      <x:c r="AU29" s="10" t="inlineStr">
        <x:is>
          <x:t xml:space="preserve">Firebrand</x:t>
        </x:is>
      </x:c>
    </x:row>
    <x:row r="30">
      <x:c r="A30" s="10" t="inlineStr">
        <x:is>
          <x:t xml:space="preserve">A02C17S02</x:t>
        </x:is>
      </x:c>
      <x:c r="B30" s="11" t="n">
        <x:v>2</x:v>
      </x:c>
      <x:c r="C30" s="11" t="n">
        <x:v>17</x:v>
      </x:c>
      <x:c r="D30" s="10" t="inlineStr">
        <x:is>
          <x:t xml:space="preserve">Summit</x:t>
        </x:is>
      </x:c>
      <x:c r="E30" s="11" t="n">
        <x:v>2</x:v>
      </x:c>
      <x:c r="F30" s="10" t="inlineStr">
        <x:is>
          <x:t xml:space="preserve">Titus</x:t>
        </x:is>
      </x:c>
      <x:c r="G30" s="11" t="n">
        <x:v>1767</x:v>
      </x:c>
      <x:c r="H30" s="12" t="inlineStr">
        <x:is>
          <x:t xml:space="preserve">[ 2024 ] Titus and Sylvia reunited. First one he wakes to is her. Sylvia longs to be a part of something or else it feels like death.[ 2023 ] Titus wakes in the Afterlife. Convinced to join the Royal Guard to avenge the ones Blackwater lost, and to repay debt of Essence transfer.</x:t>
        </x:is>
      </x:c>
      <x:c r="I30" s="10" t="inlineStr">
        <x:is>
          <x:t xml:space="preserve">2.17.29</x:t>
        </x:is>
      </x:c>
      <x:c r="J30" s="13" t="n">
        <x:v>5.74</x:v>
      </x:c>
      <x:c r="K30" s="13" t="n">
        <x:v>9.210000000000001</x:v>
      </x:c>
      <x:c r="L30" s="13" t="n">
        <x:v>5.86</x:v>
      </x:c>
      <x:c r="M30" s="14" t="n">
        <x:v>-0.865</x:v>
      </x:c>
      <x:c r="N30" s="13" t="n">
        <x:v>20.81</x:v>
      </x:c>
      <x:c r="O30" s="10" t="inlineStr">
        <x:is>
          <x:t xml:space="preserve"/>
        </x:is>
      </x:c>
      <x:c r="P30" s="10" t="inlineStr">
        <x:is>
          <x:t xml:space="preserve"/>
        </x:is>
      </x:c>
      <x:c r="Q30" s="11" t="n">
        <x:v>38</x:v>
      </x:c>
      <x:c r="R30" s="11" t="n">
        <x:v>61</x:v>
      </x:c>
      <x:c r="S30" s="11" t="n">
        <x:v>42</x:v>
      </x:c>
      <x:c r="T30" s="15" t="n">
        <x:v>57.4</x:v>
      </x:c>
      <x:c r="U30" s="15" t="n">
        <x:v>92.09999999999999</x:v>
      </x:c>
      <x:c r="V30" s="15" t="n">
        <x:v>58.6</x:v>
      </x:c>
      <x:c r="W30" s="10" t="inlineStr">
        <x:is>
          <x:t xml:space="preserve">Tier 2</x:t>
        </x:is>
      </x:c>
      <x:c r="X30" s="10" t="inlineStr">
        <x:is>
          <x:t xml:space="preserve">Apex</x:t>
        </x:is>
      </x:c>
      <x:c r="Y30" s="10" t="inlineStr">
        <x:is>
          <x:t xml:space="preserve">Tier 2</x:t>
        </x:is>
      </x:c>
      <x:c r="Z30" s="10" t="inlineStr">
        <x:is>
          <x:t xml:space="preserve">strong anti-truth</x:t>
        </x:is>
      </x:c>
      <x:c r="AA30" s="13" t="n">
        <x:v>-50.68</x:v>
      </x:c>
      <x:c r="AB30" s="15" t="n">
        <x:v>208.1</x:v>
      </x:c>
      <x:c r="AC30" s="10" t="inlineStr">
        <x:is>
          <x:t xml:space="preserve">NK Firebrand proxy v2</x:t>
        </x:is>
      </x:c>
      <x:c r="AD30" s="10" t="inlineStr">
        <x:is>
          <x:t xml:space="preserve">A02C17</x:t>
        </x:is>
      </x:c>
      <x:c r="AE30" s="16" t="n">
        <x:v>0.2543859649122807</x:v>
      </x:c>
      <x:c r="AF30" s="12" t="inlineStr">
        <x:is>
          <x:t xml:space="preserve">Blackwater | The Afterlife | Recovery Center | 2026-12-02</x:t>
        </x:is>
      </x:c>
      <x:c r="AG30" s="13" t="n">
        <x:v>3.61</x:v>
      </x:c>
      <x:c r="AH30" s="13" t="n">
        <x:v>2.76</x:v>
      </x:c>
      <x:c r="AI30" s="11" t="n">
        <x:v>29</x:v>
      </x:c>
      <x:c r="AJ30" s="11" t="n">
        <x:v>23</x:v>
      </x:c>
      <x:c r="AK30" s="15" t="n">
        <x:v>36.1</x:v>
      </x:c>
      <x:c r="AL30" s="15" t="n">
        <x:v>27.6</x:v>
      </x:c>
      <x:c r="AM30" s="10" t="inlineStr">
        <x:is>
          <x:t xml:space="preserve">Tier 2</x:t>
        </x:is>
      </x:c>
      <x:c r="AN30" s="10" t="inlineStr">
        <x:is>
          <x:t xml:space="preserve">Tier 1</x:t>
        </x:is>
      </x:c>
      <x:c r="AO30" s="13" t="n">
        <x:v>34.82</x:v>
      </x:c>
      <x:c r="AP30" s="13" t="n">
        <x:v>172.62</x:v>
      </x:c>
      <x:c r="AQ30" s="13" t="n">
        <x:v>-1116.89</x:v>
      </x:c>
      <x:c r="AR30" s="10" t="inlineStr">
        <x:is>
          <x:t xml:space="preserve">A02C17S02</x:t>
        </x:is>
      </x:c>
      <x:c r="AS30" s="10" t="inlineStr">
        <x:is>
          <x:t xml:space="preserve">Act One</x:t>
        </x:is>
      </x:c>
      <x:c r="AT30" s="12" t="inlineStr">
        <x:is>
          <x:t xml:space="preserve">Titus reaches the end of his journey.</x:t>
        </x:is>
      </x:c>
      <x:c r="AU30" s="10" t="inlineStr">
        <x:is>
          <x:t xml:space="preserve">Firebrand</x:t>
        </x:is>
      </x:c>
    </x:row>
    <x:row r="31">
      <x:c r="A31" s="10" t="inlineStr">
        <x:is>
          <x:t xml:space="preserve">A02C18S01</x:t>
        </x:is>
      </x:c>
      <x:c r="B31" s="11" t="n">
        <x:v>2</x:v>
      </x:c>
      <x:c r="C31" s="11" t="n">
        <x:v>18</x:v>
      </x:c>
      <x:c r="D31" s="10" t="inlineStr">
        <x:is>
          <x:t xml:space="preserve">Valensend</x:t>
        </x:is>
      </x:c>
      <x:c r="E31" s="11" t="n">
        <x:v>1</x:v>
      </x:c>
      <x:c r="F31" s="10" t="inlineStr">
        <x:is>
          <x:t xml:space="preserve">Titus</x:t>
        </x:is>
      </x:c>
      <x:c r="G31" s="11" t="n">
        <x:v>1124</x:v>
      </x:c>
      <x:c r="H31" s="12" t="inlineStr">
        <x:is>
          <x:t xml:space="preserve">[ 2024 ]  Ullrich convinces Titus to speak on behalf of the ones they "lost to the Chymaera in defending the Afterlife."[ 2023 ]  To the land above {the Undercroft}. Ullrich's speech raises red flags adding to cognitive dissonance. Heiress of Purgatory / Mask introduced. Titus asked to speak as survivor.</x:t>
        </x:is>
      </x:c>
      <x:c r="I31" s="10" t="inlineStr">
        <x:is>
          <x:t xml:space="preserve">2.18.30</x:t>
        </x:is>
      </x:c>
      <x:c r="J31" s="13" t="n">
        <x:v>4.71</x:v>
      </x:c>
      <x:c r="K31" s="13" t="n">
        <x:v>6.03</x:v>
      </x:c>
      <x:c r="L31" s="13" t="n">
        <x:v>6.48</x:v>
      </x:c>
      <x:c r="M31" s="14" t="n">
        <x:v>-0.872</x:v>
      </x:c>
      <x:c r="N31" s="13" t="n">
        <x:v>17.22</x:v>
      </x:c>
      <x:c r="O31" s="10" t="inlineStr">
        <x:is>
          <x:t xml:space="preserve"/>
        </x:is>
      </x:c>
      <x:c r="P31" s="10" t="inlineStr">
        <x:is>
          <x:t xml:space="preserve"/>
        </x:is>
      </x:c>
      <x:c r="Q31" s="11" t="n">
        <x:v>32</x:v>
      </x:c>
      <x:c r="R31" s="11" t="n">
        <x:v>41</x:v>
      </x:c>
      <x:c r="S31" s="11" t="n">
        <x:v>49</x:v>
      </x:c>
      <x:c r="T31" s="15" t="n">
        <x:v>47.1</x:v>
      </x:c>
      <x:c r="U31" s="15" t="n">
        <x:v>60.3</x:v>
      </x:c>
      <x:c r="V31" s="15" t="n">
        <x:v>64.8</x:v>
      </x:c>
      <x:c r="W31" s="10" t="inlineStr">
        <x:is>
          <x:t xml:space="preserve">Tier 2</x:t>
        </x:is>
      </x:c>
      <x:c r="X31" s="10" t="inlineStr">
        <x:is>
          <x:t xml:space="preserve">Tier 3</x:t>
        </x:is>
      </x:c>
      <x:c r="Y31" s="10" t="inlineStr">
        <x:is>
          <x:t xml:space="preserve">Tier 3</x:t>
        </x:is>
      </x:c>
      <x:c r="Z31" s="10" t="inlineStr">
        <x:is>
          <x:t xml:space="preserve">strong anti-truth</x:t>
        </x:is>
      </x:c>
      <x:c r="AA31" s="13" t="n">
        <x:v>-56.51</x:v>
      </x:c>
      <x:c r="AB31" s="15" t="n">
        <x:v>172.2</x:v>
      </x:c>
      <x:c r="AC31" s="10" t="inlineStr">
        <x:is>
          <x:t xml:space="preserve">NK Firebrand proxy v2</x:t>
        </x:is>
      </x:c>
      <x:c r="AD31" s="10" t="inlineStr">
        <x:is>
          <x:t xml:space="preserve">A02C18</x:t>
        </x:is>
      </x:c>
      <x:c r="AE31" s="16" t="n">
        <x:v>0.2631578947368421</x:v>
      </x:c>
      <x:c r="AF31" s="12" t="inlineStr">
        <x:is>
          <x:t xml:space="preserve">Blackwater | The Afterlife | Recovery Center | 2026-12-02</x:t>
        </x:is>
      </x:c>
      <x:c r="AG31" s="13" t="n">
        <x:v>3.74</x:v>
      </x:c>
      <x:c r="AH31" s="13" t="n">
        <x:v>1</x:v>
      </x:c>
      <x:c r="AI31" s="11" t="n">
        <x:v>30</x:v>
      </x:c>
      <x:c r="AJ31" s="11" t="n">
        <x:v>8</x:v>
      </x:c>
      <x:c r="AK31" s="15" t="n">
        <x:v>37.4</x:v>
      </x:c>
      <x:c r="AL31" s="15" t="n">
        <x:v>10</x:v>
      </x:c>
      <x:c r="AM31" s="10" t="inlineStr">
        <x:is>
          <x:t xml:space="preserve">Tier 2</x:t>
        </x:is>
      </x:c>
      <x:c r="AN31" s="10" t="inlineStr">
        <x:is>
          <x:t xml:space="preserve">Tier 1</x:t>
        </x:is>
      </x:c>
      <x:c r="AO31" s="13" t="n">
        <x:v>33.29</x:v>
      </x:c>
      <x:c r="AP31" s="13" t="n">
        <x:v>143.62</x:v>
      </x:c>
      <x:c r="AQ31" s="13" t="n">
        <x:v>-1173.4</x:v>
      </x:c>
      <x:c r="AR31" s="10" t="inlineStr">
        <x:is>
          <x:t xml:space="preserve">A02C18S01</x:t>
        </x:is>
      </x:c>
      <x:c r="AS31" s="10" t="inlineStr">
        <x:is>
          <x:t xml:space="preserve">Act One</x:t>
        </x:is>
      </x:c>
      <x:c r="AT31" s="12" t="inlineStr">
        <x:is>
          <x:t xml:space="preserve">Titus encounters Ullrich for a second time.</x:t>
        </x:is>
      </x:c>
      <x:c r="AU31" s="10" t="inlineStr">
        <x:is>
          <x:t xml:space="preserve">Firebrand</x:t>
        </x:is>
      </x:c>
    </x:row>
    <x:row r="32">
      <x:c r="A32" s="10" t="inlineStr">
        <x:is>
          <x:t xml:space="preserve">A02C18S02</x:t>
        </x:is>
      </x:c>
      <x:c r="B32" s="11" t="n">
        <x:v>2</x:v>
      </x:c>
      <x:c r="C32" s="11" t="n">
        <x:v>18</x:v>
      </x:c>
      <x:c r="D32" s="10" t="inlineStr">
        <x:is>
          <x:t xml:space="preserve">Valensend</x:t>
        </x:is>
      </x:c>
      <x:c r="E32" s="11" t="n">
        <x:v>2</x:v>
      </x:c>
      <x:c r="F32" s="10" t="inlineStr">
        <x:is>
          <x:t xml:space="preserve">Titus</x:t>
        </x:is>
      </x:c>
      <x:c r="G32" s="11" t="n">
        <x:v>1648</x:v>
      </x:c>
      <x:c r="H32" s="12" t="inlineStr">
        <x:is>
          <x:t xml:space="preserve">Titus encounters Ullrich for a second time.</x:t>
        </x:is>
      </x:c>
      <x:c r="I32" s="10" t="inlineStr">
        <x:is>
          <x:t xml:space="preserve">2.18.31</x:t>
        </x:is>
      </x:c>
      <x:c r="J32" s="13" t="n">
        <x:v>3.67</x:v>
      </x:c>
      <x:c r="K32" s="13" t="n">
        <x:v>5.08</x:v>
      </x:c>
      <x:c r="L32" s="13" t="n">
        <x:v>6.57</x:v>
      </x:c>
      <x:c r="M32" s="14" t="n">
        <x:v>-0.67</x:v>
      </x:c>
      <x:c r="N32" s="13" t="n">
        <x:v>15.32</x:v>
      </x:c>
      <x:c r="O32" s="10" t="inlineStr">
        <x:is>
          <x:t xml:space="preserve"/>
        </x:is>
      </x:c>
      <x:c r="P32" s="10" t="inlineStr">
        <x:is>
          <x:t xml:space="preserve"/>
        </x:is>
      </x:c>
      <x:c r="Q32" s="11" t="n">
        <x:v>26</x:v>
      </x:c>
      <x:c r="R32" s="11" t="n">
        <x:v>35</x:v>
      </x:c>
      <x:c r="S32" s="11" t="n">
        <x:v>50</x:v>
      </x:c>
      <x:c r="T32" s="15" t="n">
        <x:v>36.7</x:v>
      </x:c>
      <x:c r="U32" s="15" t="n">
        <x:v>50.8</x:v>
      </x:c>
      <x:c r="V32" s="15" t="n">
        <x:v>65.7</x:v>
      </x:c>
      <x:c r="W32" s="10" t="inlineStr">
        <x:is>
          <x:t xml:space="preserve">Tier 2</x:t>
        </x:is>
      </x:c>
      <x:c r="X32" s="10" t="inlineStr">
        <x:is>
          <x:t xml:space="preserve">Tier 2</x:t>
        </x:is>
      </x:c>
      <x:c r="Y32" s="10" t="inlineStr">
        <x:is>
          <x:t xml:space="preserve">Tier 3</x:t>
        </x:is>
      </x:c>
      <x:c r="Z32" s="10" t="inlineStr">
        <x:is>
          <x:t xml:space="preserve">strong anti-truth</x:t>
        </x:is>
      </x:c>
      <x:c r="AA32" s="13" t="n">
        <x:v>-44.04</x:v>
      </x:c>
      <x:c r="AB32" s="15" t="n">
        <x:v>153.2</x:v>
      </x:c>
      <x:c r="AC32" s="10" t="inlineStr">
        <x:is>
          <x:t xml:space="preserve">NK Firebrand proxy v2</x:t>
        </x:is>
      </x:c>
      <x:c r="AD32" s="10" t="inlineStr">
        <x:is>
          <x:t xml:space="preserve">A02C18</x:t>
        </x:is>
      </x:c>
      <x:c r="AE32" s="16" t="n">
        <x:v>0.2719298245614035</x:v>
      </x:c>
      <x:c r="AF32" s="12" t="inlineStr">
        <x:is>
          <x:t xml:space="preserve">Blackwater | The Afterlife | Capitol Building | Reception Hall | 2026-12-02</x:t>
        </x:is>
      </x:c>
      <x:c r="AG32" s="13" t="n">
        <x:v>3.12</x:v>
      </x:c>
      <x:c r="AH32" s="13" t="n">
        <x:v>0.53</x:v>
      </x:c>
      <x:c r="AI32" s="11" t="n">
        <x:v>25</x:v>
      </x:c>
      <x:c r="AJ32" s="11" t="n">
        <x:v>4</x:v>
      </x:c>
      <x:c r="AK32" s="15" t="n">
        <x:v>31.2</x:v>
      </x:c>
      <x:c r="AL32" s="15" t="n">
        <x:v>5.3</x:v>
      </x:c>
      <x:c r="AM32" s="10" t="inlineStr">
        <x:is>
          <x:t xml:space="preserve">Tier 2</x:t>
        </x:is>
      </x:c>
      <x:c r="AN32" s="10" t="inlineStr">
        <x:is>
          <x:t xml:space="preserve">Tier 1</x:t>
        </x:is>
      </x:c>
      <x:c r="AO32" s="13" t="n">
        <x:v>27.32</x:v>
      </x:c>
      <x:c r="AP32" s="13" t="n">
        <x:v>125.49</x:v>
      </x:c>
      <x:c r="AQ32" s="13" t="n">
        <x:v>-1217.44</x:v>
      </x:c>
      <x:c r="AR32" s="10" t="inlineStr">
        <x:is>
          <x:t xml:space="preserve">A02C18S02</x:t>
        </x:is>
      </x:c>
      <x:c r="AS32" s="10" t="inlineStr">
        <x:is>
          <x:t xml:space="preserve">Act One</x:t>
        </x:is>
      </x:c>
      <x:c r="AT32" s="12" t="inlineStr">
        <x:is>
          <x:t xml:space="preserve">Titus encounters Ullrich for a second time.</x:t>
        </x:is>
      </x:c>
      <x:c r="AU32" s="10" t="inlineStr">
        <x:is>
          <x:t xml:space="preserve">Firebrand</x:t>
        </x:is>
      </x:c>
    </x:row>
    <x:row r="33">
      <x:c r="A33" s="10" t="inlineStr">
        <x:is>
          <x:t xml:space="preserve">A02C19S01</x:t>
        </x:is>
      </x:c>
      <x:c r="B33" s="11" t="n">
        <x:v>2</x:v>
      </x:c>
      <x:c r="C33" s="11" t="n">
        <x:v>19</x:v>
      </x:c>
      <x:c r="D33" s="10" t="inlineStr">
        <x:is>
          <x:t xml:space="preserve">Vainglory</x:t>
        </x:is>
      </x:c>
      <x:c r="E33" s="11" t="n">
        <x:v>1</x:v>
      </x:c>
      <x:c r="F33" s="10" t="inlineStr">
        <x:is>
          <x:t xml:space="preserve">Titus</x:t>
        </x:is>
      </x:c>
      <x:c r="G33" s="11" t="n">
        <x:v>1281</x:v>
      </x:c>
      <x:c r="H33" s="12" t="inlineStr">
        <x:is>
          <x:t xml:space="preserve">[ 01/2024 ]  Titus speaks to courage. Insults show the true nature of why he is here: to be made fun of by the ones that wrought Endogeny. Only able to quip on them for a brief time before he is detained.[ 2023 ] Speaks passionately. Insulted by Afterlife. Realizes nature of what was actually done. Insults their ignorance. Sylvia watches in horror, doing nothing, dissolving into the crowd. Assaulted. Titus restrained by Mask as they use the stolen fragment of Pure Essence to recall the Chymaeran God Endogeny.</x:t>
        </x:is>
      </x:c>
      <x:c r="I33" s="10" t="inlineStr">
        <x:is>
          <x:t xml:space="preserve">2.19.32</x:t>
        </x:is>
      </x:c>
      <x:c r="J33" s="13" t="n">
        <x:v>4.02</x:v>
      </x:c>
      <x:c r="K33" s="13" t="n">
        <x:v>7.15</x:v>
      </x:c>
      <x:c r="L33" s="13" t="n">
        <x:v>9.19</x:v>
      </x:c>
      <x:c r="M33" s="14" t="n">
        <x:v>-0.572</x:v>
      </x:c>
      <x:c r="N33" s="13" t="n">
        <x:v>20.36</x:v>
      </x:c>
      <x:c r="O33" s="10" t="inlineStr">
        <x:is>
          <x:t xml:space="preserve"/>
        </x:is>
      </x:c>
      <x:c r="P33" s="10" t="inlineStr">
        <x:is>
          <x:t xml:space="preserve"/>
        </x:is>
      </x:c>
      <x:c r="Q33" s="11" t="n">
        <x:v>28</x:v>
      </x:c>
      <x:c r="R33" s="11" t="n">
        <x:v>48</x:v>
      </x:c>
      <x:c r="S33" s="11" t="n">
        <x:v>73</x:v>
      </x:c>
      <x:c r="T33" s="15" t="n">
        <x:v>40.2</x:v>
      </x:c>
      <x:c r="U33" s="15" t="n">
        <x:v>71.5</x:v>
      </x:c>
      <x:c r="V33" s="15" t="n">
        <x:v>91.90000000000001</x:v>
      </x:c>
      <x:c r="W33" s="10" t="inlineStr">
        <x:is>
          <x:t xml:space="preserve">Tier 2</x:t>
        </x:is>
      </x:c>
      <x:c r="X33" s="10" t="inlineStr">
        <x:is>
          <x:t xml:space="preserve">Tier 3</x:t>
        </x:is>
      </x:c>
      <x:c r="Y33" s="10" t="inlineStr">
        <x:is>
          <x:t xml:space="preserve">Apex</x:t>
        </x:is>
      </x:c>
      <x:c r="Z33" s="10" t="inlineStr">
        <x:is>
          <x:t xml:space="preserve">anti-truth</x:t>
        </x:is>
      </x:c>
      <x:c r="AA33" s="13" t="n">
        <x:v>-52.6</x:v>
      </x:c>
      <x:c r="AB33" s="15" t="n">
        <x:v>203.6</x:v>
      </x:c>
      <x:c r="AC33" s="10" t="inlineStr">
        <x:is>
          <x:t xml:space="preserve">NK Firebrand proxy v2</x:t>
        </x:is>
      </x:c>
      <x:c r="AD33" s="10" t="inlineStr">
        <x:is>
          <x:t xml:space="preserve">A02C19</x:t>
        </x:is>
      </x:c>
      <x:c r="AE33" s="16" t="n">
        <x:v>0.2807017543859649</x:v>
      </x:c>
      <x:c r="AF33" s="12" t="inlineStr">
        <x:is>
          <x:t xml:space="preserve">Blackwater | The Afterlife | Capitol Building | Reception Hall | 2026-12-02</x:t>
        </x:is>
      </x:c>
      <x:c r="AG33" s="13" t="n">
        <x:v>5.71</x:v>
      </x:c>
      <x:c r="AH33" s="13" t="n">
        <x:v>0.76</x:v>
      </x:c>
      <x:c r="AI33" s="11" t="n">
        <x:v>46</x:v>
      </x:c>
      <x:c r="AJ33" s="11" t="n">
        <x:v>6</x:v>
      </x:c>
      <x:c r="AK33" s="15" t="n">
        <x:v>57.1</x:v>
      </x:c>
      <x:c r="AL33" s="15" t="n">
        <x:v>7.6</x:v>
      </x:c>
      <x:c r="AM33" s="10" t="inlineStr">
        <x:is>
          <x:t xml:space="preserve">Tier 2</x:t>
        </x:is>
      </x:c>
      <x:c r="AN33" s="10" t="inlineStr">
        <x:is>
          <x:t xml:space="preserve">Tier 1</x:t>
        </x:is>
      </x:c>
      <x:c r="AO33" s="13" t="n">
        <x:v>49.68</x:v>
      </x:c>
      <x:c r="AP33" s="13" t="n">
        <x:v>178.71</x:v>
      </x:c>
      <x:c r="AQ33" s="13" t="n">
        <x:v>-1270.04</x:v>
      </x:c>
      <x:c r="AR33" s="10" t="inlineStr">
        <x:is>
          <x:t xml:space="preserve">A02C19S01</x:t>
        </x:is>
      </x:c>
      <x:c r="AS33" s="10" t="inlineStr">
        <x:is>
          <x:t xml:space="preserve">Act One</x:t>
        </x:is>
      </x:c>
      <x:c r="AT33" s="12" t="inlineStr">
        <x:is>
          <x:t xml:space="preserve">Tomorrow marks the advent of a golden age!'</x:t>
        </x:is>
      </x:c>
      <x:c r="AU33" s="10" t="inlineStr">
        <x:is>
          <x:t xml:space="preserve">Firebrand</x:t>
        </x:is>
      </x:c>
    </x:row>
    <x:row r="34">
      <x:c r="A34" s="10" t="inlineStr">
        <x:is>
          <x:t xml:space="preserve">A02C19S02</x:t>
        </x:is>
      </x:c>
      <x:c r="B34" s="11" t="n">
        <x:v>2</x:v>
      </x:c>
      <x:c r="C34" s="11" t="n">
        <x:v>19</x:v>
      </x:c>
      <x:c r="D34" s="10" t="inlineStr">
        <x:is>
          <x:t xml:space="preserve">Vainglory</x:t>
        </x:is>
      </x:c>
      <x:c r="E34" s="11" t="n">
        <x:v>2</x:v>
      </x:c>
      <x:c r="F34" s="10" t="inlineStr">
        <x:is>
          <x:t xml:space="preserve">Titus</x:t>
        </x:is>
      </x:c>
      <x:c r="G34" s="11" t="n">
        <x:v>2436</x:v>
      </x:c>
      <x:c r="H34" s="12" t="inlineStr">
        <x:is>
          <x:t xml:space="preserve">[ 01/2024 ]  Arrive at first floor of the Undercroft, kept with Lyra and Raine. Discussion leads to a brief backstory.Heiress passes with the "champions" of the Undercroft that will serve as a fighting force to claim the territories to the south, to be joined by the upper-tier cadets later.They are led after them to observe the final step of Endogeny's liquidation.</x:t>
        </x:is>
      </x:c>
      <x:c r="I34" s="10" t="inlineStr">
        <x:is>
          <x:t xml:space="preserve">2.19.33</x:t>
        </x:is>
      </x:c>
      <x:c r="J34" s="13" t="n">
        <x:v>3.67</x:v>
      </x:c>
      <x:c r="K34" s="13" t="n">
        <x:v>5.56</x:v>
      </x:c>
      <x:c r="L34" s="13" t="n">
        <x:v>6.13</x:v>
      </x:c>
      <x:c r="M34" s="14" t="n">
        <x:v>-0.74</x:v>
      </x:c>
      <x:c r="N34" s="13" t="n">
        <x:v>15.36</x:v>
      </x:c>
      <x:c r="O34" s="10" t="inlineStr">
        <x:is>
          <x:t xml:space="preserve"/>
        </x:is>
      </x:c>
      <x:c r="P34" s="10" t="inlineStr">
        <x:is>
          <x:t xml:space="preserve"/>
        </x:is>
      </x:c>
      <x:c r="Q34" s="11" t="n">
        <x:v>26</x:v>
      </x:c>
      <x:c r="R34" s="11" t="n">
        <x:v>38</x:v>
      </x:c>
      <x:c r="S34" s="11" t="n">
        <x:v>45</x:v>
      </x:c>
      <x:c r="T34" s="15" t="n">
        <x:v>36.7</x:v>
      </x:c>
      <x:c r="U34" s="15" t="n">
        <x:v>55.6</x:v>
      </x:c>
      <x:c r="V34" s="15" t="n">
        <x:v>61.3</x:v>
      </x:c>
      <x:c r="W34" s="10" t="inlineStr">
        <x:is>
          <x:t xml:space="preserve">Tier 2</x:t>
        </x:is>
      </x:c>
      <x:c r="X34" s="10" t="inlineStr">
        <x:is>
          <x:t xml:space="preserve">Tier 2</x:t>
        </x:is>
      </x:c>
      <x:c r="Y34" s="10" t="inlineStr">
        <x:is>
          <x:t xml:space="preserve">Tier 3</x:t>
        </x:is>
      </x:c>
      <x:c r="Z34" s="10" t="inlineStr">
        <x:is>
          <x:t xml:space="preserve">strong anti-truth</x:t>
        </x:is>
      </x:c>
      <x:c r="AA34" s="13" t="n">
        <x:v>-45.36</x:v>
      </x:c>
      <x:c r="AB34" s="15" t="n">
        <x:v>153.6</x:v>
      </x:c>
      <x:c r="AC34" s="10" t="inlineStr">
        <x:is>
          <x:t xml:space="preserve">NK Firebrand proxy v2</x:t>
        </x:is>
      </x:c>
      <x:c r="AD34" s="10" t="inlineStr">
        <x:is>
          <x:t xml:space="preserve">A02C19</x:t>
        </x:is>
      </x:c>
      <x:c r="AE34" s="16" t="n">
        <x:v>0.2894736842105263</x:v>
      </x:c>
      <x:c r="AF34" s="12" t="inlineStr">
        <x:is>
          <x:t xml:space="preserve">Blackwater | The Afterlife | Underhold | 2026-12-02</x:t>
        </x:is>
      </x:c>
      <x:c r="AG34" s="13" t="n">
        <x:v>3.24</x:v>
      </x:c>
      <x:c r="AH34" s="13" t="n">
        <x:v>0.53</x:v>
      </x:c>
      <x:c r="AI34" s="11" t="n">
        <x:v>26</x:v>
      </x:c>
      <x:c r="AJ34" s="11" t="n">
        <x:v>4</x:v>
      </x:c>
      <x:c r="AK34" s="15" t="n">
        <x:v>32.4</x:v>
      </x:c>
      <x:c r="AL34" s="15" t="n">
        <x:v>5.3</x:v>
      </x:c>
      <x:c r="AM34" s="10" t="inlineStr">
        <x:is>
          <x:t xml:space="preserve">Tier 2</x:t>
        </x:is>
      </x:c>
      <x:c r="AN34" s="10" t="inlineStr">
        <x:is>
          <x:t xml:space="preserve">Tier 1</x:t>
        </x:is>
      </x:c>
      <x:c r="AO34" s="13" t="n">
        <x:v>28.34</x:v>
      </x:c>
      <x:c r="AP34" s="13" t="n">
        <x:v>126.36</x:v>
      </x:c>
      <x:c r="AQ34" s="13" t="n">
        <x:v>-1315.4</x:v>
      </x:c>
      <x:c r="AR34" s="10" t="inlineStr">
        <x:is>
          <x:t xml:space="preserve">A02C19S02</x:t>
        </x:is>
      </x:c>
      <x:c r="AS34" s="10" t="inlineStr">
        <x:is>
          <x:t xml:space="preserve">Act One</x:t>
        </x:is>
      </x:c>
      <x:c r="AT34" s="12" t="inlineStr">
        <x:is>
          <x:t xml:space="preserve">Tomorrow marks the advent of a golden age!'</x:t>
        </x:is>
      </x:c>
      <x:c r="AU34" s="10" t="inlineStr">
        <x:is>
          <x:t xml:space="preserve">Firebrand</x:t>
        </x:is>
      </x:c>
    </x:row>
    <x:row r="35">
      <x:c r="A35" s="10" t="inlineStr">
        <x:is>
          <x:t xml:space="preserve">A02C20S01</x:t>
        </x:is>
      </x:c>
      <x:c r="B35" s="11" t="n">
        <x:v>2</x:v>
      </x:c>
      <x:c r="C35" s="11" t="n">
        <x:v>20</x:v>
      </x:c>
      <x:c r="D35" s="10" t="inlineStr">
        <x:is>
          <x:t xml:space="preserve">Liquidation</x:t>
        </x:is>
      </x:c>
      <x:c r="E35" s="11" t="n">
        <x:v>1</x:v>
      </x:c>
      <x:c r="F35" s="10" t="inlineStr">
        <x:is>
          <x:t xml:space="preserve">Titus</x:t>
        </x:is>
      </x:c>
      <x:c r="G35" s="11" t="n">
        <x:v>2902</x:v>
      </x:c>
      <x:c r="H35" s="12" t="inlineStr">
        <x:is>
          <x:t xml:space="preserve">Observation of the liquidation process. {Kept bound? Left to wander, stricken with the Chymaeran Curse by the Heiress to die shortly after? Decide later.} {Sylvia's flaws demonstrated in a critical manner.}</x:t>
        </x:is>
      </x:c>
      <x:c r="I35" s="10" t="inlineStr">
        <x:is>
          <x:t xml:space="preserve">2.20.34</x:t>
        </x:is>
      </x:c>
      <x:c r="J35" s="13" t="n">
        <x:v>4.19</x:v>
      </x:c>
      <x:c r="K35" s="13" t="n">
        <x:v>5.88</x:v>
      </x:c>
      <x:c r="L35" s="13" t="n">
        <x:v>8.23</x:v>
      </x:c>
      <x:c r="M35" s="14" t="n">
        <x:v>-0.207</x:v>
      </x:c>
      <x:c r="N35" s="13" t="n">
        <x:v>18.3</x:v>
      </x:c>
      <x:c r="O35" s="10" t="inlineStr">
        <x:is>
          <x:t xml:space="preserve"/>
        </x:is>
      </x:c>
      <x:c r="P35" s="10" t="inlineStr">
        <x:is>
          <x:t xml:space="preserve"/>
        </x:is>
      </x:c>
      <x:c r="Q35" s="11" t="n">
        <x:v>29</x:v>
      </x:c>
      <x:c r="R35" s="11" t="n">
        <x:v>40</x:v>
      </x:c>
      <x:c r="S35" s="11" t="n">
        <x:v>69</x:v>
      </x:c>
      <x:c r="T35" s="15" t="n">
        <x:v>41.9</x:v>
      </x:c>
      <x:c r="U35" s="15" t="n">
        <x:v>58.8</x:v>
      </x:c>
      <x:c r="V35" s="15" t="n">
        <x:v>82.3</x:v>
      </x:c>
      <x:c r="W35" s="10" t="inlineStr">
        <x:is>
          <x:t xml:space="preserve">Tier 2</x:t>
        </x:is>
      </x:c>
      <x:c r="X35" s="10" t="inlineStr">
        <x:is>
          <x:t xml:space="preserve">Tier 2</x:t>
        </x:is>
      </x:c>
      <x:c r="Y35" s="10" t="inlineStr">
        <x:is>
          <x:t xml:space="preserve">Tier 3</x:t>
        </x:is>
      </x:c>
      <x:c r="Z35" s="10" t="inlineStr">
        <x:is>
          <x:t xml:space="preserve">anti-truth</x:t>
        </x:is>
      </x:c>
      <x:c r="AA35" s="13" t="n">
        <x:v>-17.04</x:v>
      </x:c>
      <x:c r="AB35" s="15" t="n">
        <x:v>183</x:v>
      </x:c>
      <x:c r="AC35" s="10" t="inlineStr">
        <x:is>
          <x:t xml:space="preserve">NK Firebrand proxy v2</x:t>
        </x:is>
      </x:c>
      <x:c r="AD35" s="10" t="inlineStr">
        <x:is>
          <x:t xml:space="preserve">A02C20</x:t>
        </x:is>
      </x:c>
      <x:c r="AE35" s="16" t="n">
        <x:v>0.2982456140350877</x:v>
      </x:c>
      <x:c r="AF35" s="12" t="inlineStr">
        <x:is>
          <x:t xml:space="preserve">Blackwater | The Afterlife | Underhold | 2026-12-02</x:t>
        </x:is>
      </x:c>
      <x:c r="AG35" s="13" t="n">
        <x:v>3.24</x:v>
      </x:c>
      <x:c r="AH35" s="13" t="n">
        <x:v>0.76</x:v>
      </x:c>
      <x:c r="AI35" s="11" t="n">
        <x:v>26</x:v>
      </x:c>
      <x:c r="AJ35" s="11" t="n">
        <x:v>6</x:v>
      </x:c>
      <x:c r="AK35" s="15" t="n">
        <x:v>32.4</x:v>
      </x:c>
      <x:c r="AL35" s="15" t="n">
        <x:v>7.6</x:v>
      </x:c>
      <x:c r="AM35" s="10" t="inlineStr">
        <x:is>
          <x:t xml:space="preserve">Tier 2</x:t>
        </x:is>
      </x:c>
      <x:c r="AN35" s="10" t="inlineStr">
        <x:is>
          <x:t xml:space="preserve">Tier 1</x:t>
        </x:is>
      </x:c>
      <x:c r="AO35" s="13" t="n">
        <x:v>28.68</x:v>
      </x:c>
      <x:c r="AP35" s="13" t="n">
        <x:v>149.24</x:v>
      </x:c>
      <x:c r="AQ35" s="13" t="n">
        <x:v>-1332.44</x:v>
      </x:c>
      <x:c r="AR35" s="10" t="inlineStr">
        <x:is>
          <x:t xml:space="preserve">A02C20S01</x:t>
        </x:is>
      </x:c>
      <x:c r="AS35" s="10" t="inlineStr">
        <x:is>
          <x:t xml:space="preserve">Act One</x:t>
        </x:is>
      </x:c>
      <x:c r="AT35" s="12" t="inlineStr">
        <x:is>
          <x:t xml:space="preserve">May their souls find rest in the Reservoir.</x:t>
        </x:is>
      </x:c>
      <x:c r="AU35" s="10" t="inlineStr">
        <x:is>
          <x:t xml:space="preserve">Firebrand</x:t>
        </x:is>
      </x:c>
    </x:row>
    <x:row r="36">
      <x:c r="A36" s="10" t="inlineStr">
        <x:is>
          <x:t xml:space="preserve">A02C20S02</x:t>
        </x:is>
      </x:c>
      <x:c r="B36" s="11" t="n">
        <x:v>2</x:v>
      </x:c>
      <x:c r="C36" s="11" t="n">
        <x:v>20</x:v>
      </x:c>
      <x:c r="D36" s="10" t="inlineStr">
        <x:is>
          <x:t xml:space="preserve">Liquidation</x:t>
        </x:is>
      </x:c>
      <x:c r="E36" s="11" t="n">
        <x:v>2</x:v>
      </x:c>
      <x:c r="F36" s="10" t="inlineStr">
        <x:is>
          <x:t xml:space="preserve">Titus</x:t>
        </x:is>
      </x:c>
      <x:c r="G36" s="11" t="n">
        <x:v>1225</x:v>
      </x:c>
      <x:c r="H36" s="12" t="inlineStr">
        <x:is>
          <x:t xml:space="preserve">Evisceration of Blackwater. Brief dialogue with the daughter of the Goddess before all is destroyed in fire and lava. {Drops Titus from her hands to fall, making the sight of her the last thing?}</x:t>
        </x:is>
      </x:c>
      <x:c r="I36" s="10" t="inlineStr">
        <x:is>
          <x:t xml:space="preserve">2.20.35</x:t>
        </x:is>
      </x:c>
      <x:c r="J36" s="13" t="n">
        <x:v>6.09</x:v>
      </x:c>
      <x:c r="K36" s="13" t="n">
        <x:v>6.19</x:v>
      </x:c>
      <x:c r="L36" s="13" t="n">
        <x:v>6.13</x:v>
      </x:c>
      <x:c r="M36" s="14" t="n">
        <x:v>-0.669</x:v>
      </x:c>
      <x:c r="N36" s="13" t="n">
        <x:v>18.41</x:v>
      </x:c>
      <x:c r="O36" s="10" t="inlineStr">
        <x:is>
          <x:t xml:space="preserve"/>
        </x:is>
      </x:c>
      <x:c r="P36" s="10" t="inlineStr">
        <x:is>
          <x:t xml:space="preserve"/>
        </x:is>
      </x:c>
      <x:c r="Q36" s="11" t="n">
        <x:v>40</x:v>
      </x:c>
      <x:c r="R36" s="11" t="n">
        <x:v>42</x:v>
      </x:c>
      <x:c r="S36" s="11" t="n">
        <x:v>45</x:v>
      </x:c>
      <x:c r="T36" s="15" t="n">
        <x:v>60.9</x:v>
      </x:c>
      <x:c r="U36" s="15" t="n">
        <x:v>61.9</x:v>
      </x:c>
      <x:c r="V36" s="15" t="n">
        <x:v>61.3</x:v>
      </x:c>
      <x:c r="W36" s="10" t="inlineStr">
        <x:is>
          <x:t xml:space="preserve">Tier 3</x:t>
        </x:is>
      </x:c>
      <x:c r="X36" s="10" t="inlineStr">
        <x:is>
          <x:t xml:space="preserve">Tier 3</x:t>
        </x:is>
      </x:c>
      <x:c r="Y36" s="10" t="inlineStr">
        <x:is>
          <x:t xml:space="preserve">Tier 3</x:t>
        </x:is>
      </x:c>
      <x:c r="Z36" s="10" t="inlineStr">
        <x:is>
          <x:t xml:space="preserve">strong anti-truth</x:t>
        </x:is>
      </x:c>
      <x:c r="AA36" s="13" t="n">
        <x:v>-41.03</x:v>
      </x:c>
      <x:c r="AB36" s="15" t="n">
        <x:v>184.1</x:v>
      </x:c>
      <x:c r="AC36" s="10" t="inlineStr">
        <x:is>
          <x:t xml:space="preserve">NK Firebrand proxy v2</x:t>
        </x:is>
      </x:c>
      <x:c r="AD36" s="10" t="inlineStr">
        <x:is>
          <x:t xml:space="preserve">A02C20</x:t>
        </x:is>
      </x:c>
      <x:c r="AE36" s="16" t="n">
        <x:v>0.3070175438596491</x:v>
      </x:c>
      <x:c r="AF36" s="12" t="inlineStr">
        <x:is>
          <x:t xml:space="preserve">Blackwater | The Afterlife | Capitol Grounds | 2026-12-02</x:t>
        </x:is>
      </x:c>
      <x:c r="AG36" s="13" t="n">
        <x:v>2.88</x:v>
      </x:c>
      <x:c r="AH36" s="13" t="n">
        <x:v>0.3</x:v>
      </x:c>
      <x:c r="AI36" s="11" t="n">
        <x:v>23</x:v>
      </x:c>
      <x:c r="AJ36" s="11" t="n">
        <x:v>2</x:v>
      </x:c>
      <x:c r="AK36" s="15" t="n">
        <x:v>28.8</x:v>
      </x:c>
      <x:c r="AL36" s="15" t="n">
        <x:v>3</x:v>
      </x:c>
      <x:c r="AM36" s="10" t="inlineStr">
        <x:is>
          <x:t xml:space="preserve">Tier 1</x:t>
        </x:is>
      </x:c>
      <x:c r="AN36" s="10" t="inlineStr">
        <x:is>
          <x:t xml:space="preserve">Tier 1</x:t>
        </x:is>
      </x:c>
      <x:c r="AO36" s="13" t="n">
        <x:v>24.93</x:v>
      </x:c>
      <x:c r="AP36" s="13" t="n">
        <x:v>147.79</x:v>
      </x:c>
      <x:c r="AQ36" s="13" t="n">
        <x:v>-1373.47</x:v>
      </x:c>
      <x:c r="AR36" s="10" t="inlineStr">
        <x:is>
          <x:t xml:space="preserve">A02C20S02</x:t>
        </x:is>
      </x:c>
      <x:c r="AS36" s="10" t="inlineStr">
        <x:is>
          <x:t xml:space="preserve">Act One</x:t>
        </x:is>
      </x:c>
      <x:c r="AT36" s="12" t="inlineStr">
        <x:is>
          <x:t xml:space="preserve">May their souls find rest in the Reservoir.</x:t>
        </x:is>
      </x:c>
      <x:c r="AU36" s="10" t="inlineStr">
        <x:is>
          <x:t xml:space="preserve">Firebrand</x:t>
        </x:is>
      </x:c>
    </x:row>
    <x:row r="37">
      <x:c r="A37" s="10" t="inlineStr">
        <x:is>
          <x:t xml:space="preserve">A03C21S01</x:t>
        </x:is>
      </x:c>
      <x:c r="B37" s="11" t="n">
        <x:v>3</x:v>
      </x:c>
      <x:c r="C37" s="11" t="n">
        <x:v>21</x:v>
      </x:c>
      <x:c r="D37" s="10" t="inlineStr">
        <x:is>
          <x:t xml:space="preserve">Premonition</x:t>
        </x:is>
      </x:c>
      <x:c r="E37" s="11" t="n">
        <x:v>1</x:v>
      </x:c>
      <x:c r="F37" s="10" t="inlineStr">
        <x:is>
          <x:t xml:space="preserve">Titus</x:t>
        </x:is>
      </x:c>
      <x:c r="G37" s="11" t="n">
        <x:v>1022</x:v>
      </x:c>
      <x:c r="H37" s="12" t="inlineStr">
        <x:is>
          <x:t xml:space="preserve">Titus returns by death to Sylvia when she's drunk in his room.Titus rushes out the door.</x:t>
        </x:is>
      </x:c>
      <x:c r="I37" s="10" t="inlineStr">
        <x:is>
          <x:t xml:space="preserve">3.21.36</x:t>
        </x:is>
      </x:c>
      <x:c r="J37" s="13" t="n">
        <x:v>7.47</x:v>
      </x:c>
      <x:c r="K37" s="13" t="n">
        <x:v>6.35</x:v>
      </x:c>
      <x:c r="L37" s="13" t="n">
        <x:v>7.53</x:v>
      </x:c>
      <x:c r="M37" s="14" t="n">
        <x:v>-0.995</x:v>
      </x:c>
      <x:c r="N37" s="13" t="n">
        <x:v>21.35</x:v>
      </x:c>
      <x:c r="O37" s="10" t="inlineStr">
        <x:is>
          <x:t xml:space="preserve"/>
        </x:is>
      </x:c>
      <x:c r="P37" s="10" t="inlineStr">
        <x:is>
          <x:t xml:space="preserve"/>
        </x:is>
      </x:c>
      <x:c r="Q37" s="11" t="n">
        <x:v>48</x:v>
      </x:c>
      <x:c r="R37" s="11" t="n">
        <x:v>43</x:v>
      </x:c>
      <x:c r="S37" s="11" t="n">
        <x:v>61</x:v>
      </x:c>
      <x:c r="T37" s="15" t="n">
        <x:v>74.7</x:v>
      </x:c>
      <x:c r="U37" s="15" t="n">
        <x:v>63.5</x:v>
      </x:c>
      <x:c r="V37" s="15" t="n">
        <x:v>75.3</x:v>
      </x:c>
      <x:c r="W37" s="10" t="inlineStr">
        <x:is>
          <x:t xml:space="preserve">Tier 3</x:t>
        </x:is>
      </x:c>
      <x:c r="X37" s="10" t="inlineStr">
        <x:is>
          <x:t xml:space="preserve">Tier 3</x:t>
        </x:is>
      </x:c>
      <x:c r="Y37" s="10" t="inlineStr">
        <x:is>
          <x:t xml:space="preserve">Tier 3</x:t>
        </x:is>
      </x:c>
      <x:c r="Z37" s="10" t="inlineStr">
        <x:is>
          <x:t xml:space="preserve">strong anti-truth</x:t>
        </x:is>
      </x:c>
      <x:c r="AA37" s="13" t="n">
        <x:v>-74.89</x:v>
      </x:c>
      <x:c r="AB37" s="15" t="n">
        <x:v>213.5</x:v>
      </x:c>
      <x:c r="AC37" s="10" t="inlineStr">
        <x:is>
          <x:t xml:space="preserve">NK Firebrand proxy v2</x:t>
        </x:is>
      </x:c>
      <x:c r="AD37" s="10" t="inlineStr">
        <x:is>
          <x:t xml:space="preserve">A03C21</x:t>
        </x:is>
      </x:c>
      <x:c r="AE37" s="16" t="n">
        <x:v>0.3157894736842105</x:v>
      </x:c>
      <x:c r="AF37" s="12" t="inlineStr">
        <x:is>
          <x:t xml:space="preserve">Blackwater | The Academy | Dragon Class Lofts | Room 451 | 2026-11-26</x:t>
        </x:is>
      </x:c>
      <x:c r="AG37" s="13" t="n">
        <x:v>4.6</x:v>
      </x:c>
      <x:c r="AH37" s="13" t="n">
        <x:v>1.23</x:v>
      </x:c>
      <x:c r="AI37" s="11" t="n">
        <x:v>37</x:v>
      </x:c>
      <x:c r="AJ37" s="11" t="n">
        <x:v>10</x:v>
      </x:c>
      <x:c r="AK37" s="15" t="n">
        <x:v>46</x:v>
      </x:c>
      <x:c r="AL37" s="15" t="n">
        <x:v>12.3</x:v>
      </x:c>
      <x:c r="AM37" s="10" t="inlineStr">
        <x:is>
          <x:t xml:space="preserve">Tier 2</x:t>
        </x:is>
      </x:c>
      <x:c r="AN37" s="10" t="inlineStr">
        <x:is>
          <x:t xml:space="preserve">Tier 1</x:t>
        </x:is>
      </x:c>
      <x:c r="AO37" s="13" t="n">
        <x:v>40.94</x:v>
      </x:c>
      <x:c r="AP37" s="13" t="n">
        <x:v>180.92</x:v>
      </x:c>
      <x:c r="AQ37" s="13" t="n">
        <x:v>-1448.36</x:v>
      </x:c>
      <x:c r="AR37" s="10" t="inlineStr">
        <x:is>
          <x:t xml:space="preserve">A03C21S01</x:t>
        </x:is>
      </x:c>
      <x:c r="AS37" s="10" t="inlineStr">
        <x:is>
          <x:t xml:space="preserve">Act Two</x:t>
        </x:is>
      </x:c>
      <x:c r="AT37" s="12" t="inlineStr">
        <x:is>
          <x:t xml:space="preserve">The thread says that none of this was ever a dream.</x:t>
        </x:is>
      </x:c>
      <x:c r="AU37" s="10" t="inlineStr">
        <x:is>
          <x:t xml:space="preserve">Firebrand</x:t>
        </x:is>
      </x:c>
    </x:row>
    <x:row r="38">
      <x:c r="A38" s="10" t="inlineStr">
        <x:is>
          <x:t xml:space="preserve">A03C21S02</x:t>
        </x:is>
      </x:c>
      <x:c r="B38" s="11" t="n">
        <x:v>3</x:v>
      </x:c>
      <x:c r="C38" s="11" t="n">
        <x:v>21</x:v>
      </x:c>
      <x:c r="D38" s="10" t="inlineStr">
        <x:is>
          <x:t xml:space="preserve">Premonition</x:t>
        </x:is>
      </x:c>
      <x:c r="E38" s="11" t="n">
        <x:v>2</x:v>
      </x:c>
      <x:c r="F38" s="10" t="inlineStr">
        <x:is>
          <x:t xml:space="preserve">Titus</x:t>
        </x:is>
      </x:c>
      <x:c r="G38" s="11" t="n">
        <x:v>1236</x:v>
      </x:c>
      <x:c r="H38" s="12" t="inlineStr">
        <x:is>
          <x:t xml:space="preserve">Titus makes the last gondola car.Titus spills details to Valentina on details he's not yet privileged to.Titus encounters Lyra.</x:t>
        </x:is>
      </x:c>
      <x:c r="I38" s="10" t="inlineStr">
        <x:is>
          <x:t xml:space="preserve">3.21.37</x:t>
        </x:is>
      </x:c>
      <x:c r="J38" s="13" t="n">
        <x:v>4.36</x:v>
      </x:c>
      <x:c r="K38" s="13" t="n">
        <x:v>7.94</x:v>
      </x:c>
      <x:c r="L38" s="13" t="n">
        <x:v>6.92</x:v>
      </x:c>
      <x:c r="M38" s="14" t="n">
        <x:v>-0.887</x:v>
      </x:c>
      <x:c r="N38" s="13" t="n">
        <x:v>19.22</x:v>
      </x:c>
      <x:c r="O38" s="10" t="inlineStr">
        <x:is>
          <x:t xml:space="preserve"/>
        </x:is>
      </x:c>
      <x:c r="P38" s="10" t="inlineStr">
        <x:is>
          <x:t xml:space="preserve"/>
        </x:is>
      </x:c>
      <x:c r="Q38" s="11" t="n">
        <x:v>30</x:v>
      </x:c>
      <x:c r="R38" s="11" t="n">
        <x:v>53</x:v>
      </x:c>
      <x:c r="S38" s="11" t="n">
        <x:v>54</x:v>
      </x:c>
      <x:c r="T38" s="15" t="n">
        <x:v>43.6</x:v>
      </x:c>
      <x:c r="U38" s="15" t="n">
        <x:v>79.40000000000001</x:v>
      </x:c>
      <x:c r="V38" s="15" t="n">
        <x:v>69.2</x:v>
      </x:c>
      <x:c r="W38" s="10" t="inlineStr">
        <x:is>
          <x:t xml:space="preserve">Tier 2</x:t>
        </x:is>
      </x:c>
      <x:c r="X38" s="10" t="inlineStr">
        <x:is>
          <x:t xml:space="preserve">Tier 3</x:t>
        </x:is>
      </x:c>
      <x:c r="Y38" s="10" t="inlineStr">
        <x:is>
          <x:t xml:space="preserve">Tier 3</x:t>
        </x:is>
      </x:c>
      <x:c r="Z38" s="10" t="inlineStr">
        <x:is>
          <x:t xml:space="preserve">strong anti-truth</x:t>
        </x:is>
      </x:c>
      <x:c r="AA38" s="13" t="n">
        <x:v>-61.4</x:v>
      </x:c>
      <x:c r="AB38" s="15" t="n">
        <x:v>192.2</x:v>
      </x:c>
      <x:c r="AC38" s="10" t="inlineStr">
        <x:is>
          <x:t xml:space="preserve">NK Firebrand proxy v2</x:t>
        </x:is>
      </x:c>
      <x:c r="AD38" s="10" t="inlineStr">
        <x:is>
          <x:t xml:space="preserve">A03C21</x:t>
        </x:is>
      </x:c>
      <x:c r="AE38" s="16" t="n">
        <x:v>0.3245614035087719</x:v>
      </x:c>
      <x:c r="AF38" s="12" t="inlineStr">
        <x:is>
          <x:t xml:space="preserve">Blackwater | The Academy | Academy Streets | 2026-11-26</x:t>
        </x:is>
      </x:c>
      <x:c r="AG38" s="13" t="n">
        <x:v>3.49</x:v>
      </x:c>
      <x:c r="AH38" s="13" t="n">
        <x:v>1.11</x:v>
      </x:c>
      <x:c r="AI38" s="11" t="n">
        <x:v>28</x:v>
      </x:c>
      <x:c r="AJ38" s="11" t="n">
        <x:v>9</x:v>
      </x:c>
      <x:c r="AK38" s="15" t="n">
        <x:v>34.9</x:v>
      </x:c>
      <x:c r="AL38" s="15" t="n">
        <x:v>11.1</x:v>
      </x:c>
      <x:c r="AM38" s="10" t="inlineStr">
        <x:is>
          <x:t xml:space="preserve">Tier 2</x:t>
        </x:is>
      </x:c>
      <x:c r="AN38" s="10" t="inlineStr">
        <x:is>
          <x:t xml:space="preserve">Tier 1</x:t>
        </x:is>
      </x:c>
      <x:c r="AO38" s="13" t="n">
        <x:v>31.33</x:v>
      </x:c>
      <x:c r="AP38" s="13" t="n">
        <x:v>158</x:v>
      </x:c>
      <x:c r="AQ38" s="13" t="n">
        <x:v>-1509.76</x:v>
      </x:c>
      <x:c r="AR38" s="10" t="inlineStr">
        <x:is>
          <x:t xml:space="preserve">A03C21S02</x:t>
        </x:is>
      </x:c>
      <x:c r="AS38" s="10" t="inlineStr">
        <x:is>
          <x:t xml:space="preserve">Act Two</x:t>
        </x:is>
      </x:c>
      <x:c r="AT38" s="12" t="inlineStr">
        <x:is>
          <x:t xml:space="preserve">The thread says that none of this was ever a dream.</x:t>
        </x:is>
      </x:c>
      <x:c r="AU38" s="10" t="inlineStr">
        <x:is>
          <x:t xml:space="preserve">Firebrand</x:t>
        </x:is>
      </x:c>
    </x:row>
    <x:row r="39">
      <x:c r="A39" s="10" t="inlineStr">
        <x:is>
          <x:t xml:space="preserve">A03C22S01</x:t>
        </x:is>
      </x:c>
      <x:c r="B39" s="11" t="n">
        <x:v>3</x:v>
      </x:c>
      <x:c r="C39" s="11" t="n">
        <x:v>22</x:v>
      </x:c>
      <x:c r="D39" s="10" t="inlineStr">
        <x:is>
          <x:t xml:space="preserve">Lyra</x:t>
        </x:is>
      </x:c>
      <x:c r="E39" s="11" t="n">
        <x:v>1</x:v>
      </x:c>
      <x:c r="F39" s="10" t="inlineStr">
        <x:is>
          <x:t xml:space="preserve">Titus</x:t>
        </x:is>
      </x:c>
      <x:c r="G39" s="11" t="n">
        <x:v>570</x:v>
      </x:c>
      <x:c r="H39" s="12" t="inlineStr">
        <x:is>
          <x:t xml:space="preserve">Titus makes an abrasive, tentative ally.</x:t>
        </x:is>
      </x:c>
      <x:c r="I39" s="10" t="inlineStr">
        <x:is>
          <x:t xml:space="preserve">3.22.38</x:t>
        </x:is>
      </x:c>
      <x:c r="J39" s="13" t="n">
        <x:v>3.67</x:v>
      </x:c>
      <x:c r="K39" s="13" t="n">
        <x:v>5.56</x:v>
      </x:c>
      <x:c r="L39" s="13" t="n">
        <x:v>5.86</x:v>
      </x:c>
      <x:c r="M39" s="14" t="n">
        <x:v>-0.833</x:v>
      </x:c>
      <x:c r="N39" s="13" t="n">
        <x:v>15.09</x:v>
      </x:c>
      <x:c r="O39" s="10" t="inlineStr">
        <x:is>
          <x:t xml:space="preserve"/>
        </x:is>
      </x:c>
      <x:c r="P39" s="10" t="inlineStr">
        <x:is>
          <x:t xml:space="preserve"/>
        </x:is>
      </x:c>
      <x:c r="Q39" s="11" t="n">
        <x:v>26</x:v>
      </x:c>
      <x:c r="R39" s="11" t="n">
        <x:v>38</x:v>
      </x:c>
      <x:c r="S39" s="11" t="n">
        <x:v>42</x:v>
      </x:c>
      <x:c r="T39" s="15" t="n">
        <x:v>36.7</x:v>
      </x:c>
      <x:c r="U39" s="15" t="n">
        <x:v>55.6</x:v>
      </x:c>
      <x:c r="V39" s="15" t="n">
        <x:v>58.6</x:v>
      </x:c>
      <x:c r="W39" s="10" t="inlineStr">
        <x:is>
          <x:t xml:space="preserve">Tier 2</x:t>
        </x:is>
      </x:c>
      <x:c r="X39" s="10" t="inlineStr">
        <x:is>
          <x:t xml:space="preserve">Tier 2</x:t>
        </x:is>
      </x:c>
      <x:c r="Y39" s="10" t="inlineStr">
        <x:is>
          <x:t xml:space="preserve">Tier 2</x:t>
        </x:is>
      </x:c>
      <x:c r="Z39" s="10" t="inlineStr">
        <x:is>
          <x:t xml:space="preserve">strong anti-truth</x:t>
        </x:is>
      </x:c>
      <x:c r="AA39" s="13" t="n">
        <x:v>-48.82</x:v>
      </x:c>
      <x:c r="AB39" s="15" t="n">
        <x:v>150.9</x:v>
      </x:c>
      <x:c r="AC39" s="10" t="inlineStr">
        <x:is>
          <x:t xml:space="preserve">NK Firebrand proxy v2</x:t>
        </x:is>
      </x:c>
      <x:c r="AD39" s="10" t="inlineStr">
        <x:is>
          <x:t xml:space="preserve">A03C22</x:t>
        </x:is>
      </x:c>
      <x:c r="AE39" s="16" t="n">
        <x:v>0.3333333333333333</x:v>
      </x:c>
      <x:c r="AF39" s="12" t="inlineStr">
        <x:is>
          <x:t xml:space="preserve">Blackwater | Foothills | Academy Lift | 2026-11-26</x:t>
        </x:is>
      </x:c>
      <x:c r="AG39" s="13" t="n">
        <x:v>3.86</x:v>
      </x:c>
      <x:c r="AH39" s="13" t="n">
        <x:v>0.88</x:v>
      </x:c>
      <x:c r="AI39" s="11" t="n">
        <x:v>31</x:v>
      </x:c>
      <x:c r="AJ39" s="11" t="n">
        <x:v>7</x:v>
      </x:c>
      <x:c r="AK39" s="15" t="n">
        <x:v>38.6</x:v>
      </x:c>
      <x:c r="AL39" s="15" t="n">
        <x:v>8.800000000000001</x:v>
      </x:c>
      <x:c r="AM39" s="10" t="inlineStr">
        <x:is>
          <x:t xml:space="preserve">Tier 2</x:t>
        </x:is>
      </x:c>
      <x:c r="AN39" s="10" t="inlineStr">
        <x:is>
          <x:t xml:space="preserve">Tier 1</x:t>
        </x:is>
      </x:c>
      <x:c r="AO39" s="13" t="n">
        <x:v>34.13</x:v>
      </x:c>
      <x:c r="AP39" s="13" t="n">
        <x:v>127.47</x:v>
      </x:c>
      <x:c r="AQ39" s="13" t="n">
        <x:v>-1558.58</x:v>
      </x:c>
      <x:c r="AR39" s="10" t="inlineStr">
        <x:is>
          <x:t xml:space="preserve">A03C22S01</x:t>
        </x:is>
      </x:c>
      <x:c r="AS39" s="10" t="inlineStr">
        <x:is>
          <x:t xml:space="preserve">Act Two</x:t>
        </x:is>
      </x:c>
      <x:c r="AT39" s="12" t="inlineStr">
        <x:is>
          <x:t xml:space="preserve">Titus makes an abrasive, tentative ally.</x:t>
        </x:is>
      </x:c>
      <x:c r="AU39" s="10" t="inlineStr">
        <x:is>
          <x:t xml:space="preserve">Firebrand</x:t>
        </x:is>
      </x:c>
    </x:row>
    <x:row r="40">
      <x:c r="A40" s="10" t="inlineStr">
        <x:is>
          <x:t xml:space="preserve">A03C22S02</x:t>
        </x:is>
      </x:c>
      <x:c r="B40" s="11" t="n">
        <x:v>3</x:v>
      </x:c>
      <x:c r="C40" s="11" t="n">
        <x:v>22</x:v>
      </x:c>
      <x:c r="D40" s="10" t="inlineStr">
        <x:is>
          <x:t xml:space="preserve">Lyra</x:t>
        </x:is>
      </x:c>
      <x:c r="E40" s="11" t="n">
        <x:v>2</x:v>
      </x:c>
      <x:c r="F40" s="10" t="inlineStr">
        <x:is>
          <x:t xml:space="preserve">Titus</x:t>
        </x:is>
      </x:c>
      <x:c r="G40" s="11" t="n">
        <x:v>2014</x:v>
      </x:c>
      <x:c r="H40" s="12" t="inlineStr">
        <x:is>
          <x:t xml:space="preserve">Titus makes an abrasive, tentative ally.</x:t>
        </x:is>
      </x:c>
      <x:c r="I40" s="10" t="inlineStr">
        <x:is>
          <x:t xml:space="preserve">3.22.39</x:t>
        </x:is>
      </x:c>
      <x:c r="J40" s="13" t="n">
        <x:v>4.36</x:v>
      </x:c>
      <x:c r="K40" s="13" t="n">
        <x:v>5.08</x:v>
      </x:c>
      <x:c r="L40" s="13" t="n">
        <x:v>6.92</x:v>
      </x:c>
      <x:c r="M40" s="14" t="n">
        <x:v>-0.92</x:v>
      </x:c>
      <x:c r="N40" s="13" t="n">
        <x:v>16.36</x:v>
      </x:c>
      <x:c r="O40" s="10" t="inlineStr">
        <x:is>
          <x:t xml:space="preserve"/>
        </x:is>
      </x:c>
      <x:c r="P40" s="10" t="inlineStr">
        <x:is>
          <x:t xml:space="preserve"/>
        </x:is>
      </x:c>
      <x:c r="Q40" s="11" t="n">
        <x:v>30</x:v>
      </x:c>
      <x:c r="R40" s="11" t="n">
        <x:v>35</x:v>
      </x:c>
      <x:c r="S40" s="11" t="n">
        <x:v>54</x:v>
      </x:c>
      <x:c r="T40" s="15" t="n">
        <x:v>43.6</x:v>
      </x:c>
      <x:c r="U40" s="15" t="n">
        <x:v>50.8</x:v>
      </x:c>
      <x:c r="V40" s="15" t="n">
        <x:v>69.2</x:v>
      </x:c>
      <x:c r="W40" s="10" t="inlineStr">
        <x:is>
          <x:t xml:space="preserve">Tier 2</x:t>
        </x:is>
      </x:c>
      <x:c r="X40" s="10" t="inlineStr">
        <x:is>
          <x:t xml:space="preserve">Tier 2</x:t>
        </x:is>
      </x:c>
      <x:c r="Y40" s="10" t="inlineStr">
        <x:is>
          <x:t xml:space="preserve">Tier 3</x:t>
        </x:is>
      </x:c>
      <x:c r="Z40" s="10" t="inlineStr">
        <x:is>
          <x:t xml:space="preserve">strong anti-truth</x:t>
        </x:is>
      </x:c>
      <x:c r="AA40" s="13" t="n">
        <x:v>-63.65</x:v>
      </x:c>
      <x:c r="AB40" s="15" t="n">
        <x:v>163.6</x:v>
      </x:c>
      <x:c r="AC40" s="10" t="inlineStr">
        <x:is>
          <x:t xml:space="preserve">NK Firebrand proxy v2</x:t>
        </x:is>
      </x:c>
      <x:c r="AD40" s="10" t="inlineStr">
        <x:is>
          <x:t xml:space="preserve">A03C22</x:t>
        </x:is>
      </x:c>
      <x:c r="AE40" s="16" t="n">
        <x:v>0.3421052631578947</x:v>
      </x:c>
      <x:c r="AF40" s="12" t="inlineStr">
        <x:is>
          <x:t xml:space="preserve">Blackwater | Province XIV West | Everett's Tradehouse | 2026-11-26</x:t>
        </x:is>
      </x:c>
      <x:c r="AG40" s="13" t="n">
        <x:v>5.46</x:v>
      </x:c>
      <x:c r="AH40" s="13" t="n">
        <x:v>0.3</x:v>
      </x:c>
      <x:c r="AI40" s="11" t="n">
        <x:v>44</x:v>
      </x:c>
      <x:c r="AJ40" s="11" t="n">
        <x:v>2</x:v>
      </x:c>
      <x:c r="AK40" s="15" t="n">
        <x:v>54.6</x:v>
      </x:c>
      <x:c r="AL40" s="15" t="n">
        <x:v>3</x:v>
      </x:c>
      <x:c r="AM40" s="10" t="inlineStr">
        <x:is>
          <x:t xml:space="preserve">Tier 2</x:t>
        </x:is>
      </x:c>
      <x:c r="AN40" s="10" t="inlineStr">
        <x:is>
          <x:t xml:space="preserve">Tier 1</x:t>
        </x:is>
      </x:c>
      <x:c r="AO40" s="13" t="n">
        <x:v>46.86</x:v>
      </x:c>
      <x:c r="AP40" s="13" t="n">
        <x:v>144.71</x:v>
      </x:c>
      <x:c r="AQ40" s="13" t="n">
        <x:v>-1622.23</x:v>
      </x:c>
      <x:c r="AR40" s="10" t="inlineStr">
        <x:is>
          <x:t xml:space="preserve">A03C22S02</x:t>
        </x:is>
      </x:c>
      <x:c r="AS40" s="10" t="inlineStr">
        <x:is>
          <x:t xml:space="preserve">Act Two</x:t>
        </x:is>
      </x:c>
      <x:c r="AT40" s="12" t="inlineStr">
        <x:is>
          <x:t xml:space="preserve">Titus makes an abrasive, tentative ally.</x:t>
        </x:is>
      </x:c>
      <x:c r="AU40" s="10" t="inlineStr">
        <x:is>
          <x:t xml:space="preserve">Firebrand</x:t>
        </x:is>
      </x:c>
    </x:row>
    <x:row r="41">
      <x:c r="A41" s="10" t="inlineStr">
        <x:is>
          <x:t xml:space="preserve">A03C22S03</x:t>
        </x:is>
      </x:c>
      <x:c r="B41" s="11" t="n">
        <x:v>3</x:v>
      </x:c>
      <x:c r="C41" s="11" t="n">
        <x:v>22</x:v>
      </x:c>
      <x:c r="D41" s="10" t="inlineStr">
        <x:is>
          <x:t xml:space="preserve">Lyra</x:t>
        </x:is>
      </x:c>
      <x:c r="E41" s="11" t="n">
        <x:v>3</x:v>
      </x:c>
      <x:c r="F41" s="10" t="inlineStr">
        <x:is>
          <x:t xml:space="preserve">Titus</x:t>
        </x:is>
      </x:c>
      <x:c r="G41" s="11" t="n">
        <x:v>1537</x:v>
      </x:c>
      <x:c r="H41" s="12" t="inlineStr">
        <x:is>
          <x:t xml:space="preserve">They break into Everett's storehouse.</x:t>
        </x:is>
      </x:c>
      <x:c r="I41" s="10" t="inlineStr">
        <x:is>
          <x:t xml:space="preserve">3.22.40</x:t>
        </x:is>
      </x:c>
      <x:c r="J41" s="13" t="n">
        <x:v>3.67</x:v>
      </x:c>
      <x:c r="K41" s="13" t="n">
        <x:v>5.08</x:v>
      </x:c>
      <x:c r="L41" s="13" t="n">
        <x:v>6.39</x:v>
      </x:c>
      <x:c r="M41" s="14" t="n">
        <x:v>-0.243</x:v>
      </x:c>
      <x:c r="N41" s="13" t="n">
        <x:v>15.14</x:v>
      </x:c>
      <x:c r="O41" s="10" t="inlineStr">
        <x:is>
          <x:t xml:space="preserve"/>
        </x:is>
      </x:c>
      <x:c r="P41" s="10" t="inlineStr">
        <x:is>
          <x:t xml:space="preserve"/>
        </x:is>
      </x:c>
      <x:c r="Q41" s="11" t="n">
        <x:v>26</x:v>
      </x:c>
      <x:c r="R41" s="11" t="n">
        <x:v>35</x:v>
      </x:c>
      <x:c r="S41" s="11" t="n">
        <x:v>48</x:v>
      </x:c>
      <x:c r="T41" s="15" t="n">
        <x:v>36.7</x:v>
      </x:c>
      <x:c r="U41" s="15" t="n">
        <x:v>50.8</x:v>
      </x:c>
      <x:c r="V41" s="15" t="n">
        <x:v>63.9</x:v>
      </x:c>
      <x:c r="W41" s="10" t="inlineStr">
        <x:is>
          <x:t xml:space="preserve">Tier 2</x:t>
        </x:is>
      </x:c>
      <x:c r="X41" s="10" t="inlineStr">
        <x:is>
          <x:t xml:space="preserve">Tier 2</x:t>
        </x:is>
      </x:c>
      <x:c r="Y41" s="10" t="inlineStr">
        <x:is>
          <x:t xml:space="preserve">Tier 3</x:t>
        </x:is>
      </x:c>
      <x:c r="Z41" s="10" t="inlineStr">
        <x:is>
          <x:t xml:space="preserve">anti-truth</x:t>
        </x:is>
      </x:c>
      <x:c r="AA41" s="13" t="n">
        <x:v>-15.5</x:v>
      </x:c>
      <x:c r="AB41" s="15" t="n">
        <x:v>151.4</x:v>
      </x:c>
      <x:c r="AC41" s="10" t="inlineStr">
        <x:is>
          <x:t xml:space="preserve">NK Firebrand proxy v2</x:t>
        </x:is>
      </x:c>
      <x:c r="AD41" s="10" t="inlineStr">
        <x:is>
          <x:t xml:space="preserve">A03C22</x:t>
        </x:is>
      </x:c>
      <x:c r="AE41" s="16" t="n">
        <x:v>0.3508771929824561</x:v>
      </x:c>
      <x:c r="AF41" s="12" t="inlineStr">
        <x:is>
          <x:t xml:space="preserve">Blackwater | Province XIV West | Everett's Tradehouse | 2026-11-26</x:t>
        </x:is>
      </x:c>
      <x:c r="AG41" s="13" t="n">
        <x:v>3.49</x:v>
      </x:c>
      <x:c r="AH41" s="13" t="n">
        <x:v>0.3</x:v>
      </x:c>
      <x:c r="AI41" s="11" t="n">
        <x:v>28</x:v>
      </x:c>
      <x:c r="AJ41" s="11" t="n">
        <x:v>2</x:v>
      </x:c>
      <x:c r="AK41" s="15" t="n">
        <x:v>34.9</x:v>
      </x:c>
      <x:c r="AL41" s="15" t="n">
        <x:v>3</x:v>
      </x:c>
      <x:c r="AM41" s="10" t="inlineStr">
        <x:is>
          <x:t xml:space="preserve">Tier 2</x:t>
        </x:is>
      </x:c>
      <x:c r="AN41" s="10" t="inlineStr">
        <x:is>
          <x:t xml:space="preserve">Tier 1</x:t>
        </x:is>
      </x:c>
      <x:c r="AO41" s="13" t="n">
        <x:v>30.12</x:v>
      </x:c>
      <x:c r="AP41" s="13" t="n">
        <x:v>125.65</x:v>
      </x:c>
      <x:c r="AQ41" s="13" t="n">
        <x:v>-1637.73</x:v>
      </x:c>
      <x:c r="AR41" s="10" t="inlineStr">
        <x:is>
          <x:t xml:space="preserve">A03C22S03</x:t>
        </x:is>
      </x:c>
      <x:c r="AS41" s="10" t="inlineStr">
        <x:is>
          <x:t xml:space="preserve">Act Two</x:t>
        </x:is>
      </x:c>
      <x:c r="AT41" s="12" t="inlineStr">
        <x:is>
          <x:t xml:space="preserve">Titus makes an abrasive, tentative ally.</x:t>
        </x:is>
      </x:c>
      <x:c r="AU41" s="10" t="inlineStr">
        <x:is>
          <x:t xml:space="preserve">Firebrand</x:t>
        </x:is>
      </x:c>
    </x:row>
    <x:row r="42">
      <x:c r="A42" s="10" t="inlineStr">
        <x:is>
          <x:t xml:space="preserve">A03C22S04</x:t>
        </x:is>
      </x:c>
      <x:c r="B42" s="11" t="n">
        <x:v>3</x:v>
      </x:c>
      <x:c r="C42" s="11" t="n">
        <x:v>22</x:v>
      </x:c>
      <x:c r="D42" s="10" t="inlineStr">
        <x:is>
          <x:t xml:space="preserve">Lyra</x:t>
        </x:is>
      </x:c>
      <x:c r="E42" s="11" t="n">
        <x:v>4</x:v>
      </x:c>
      <x:c r="F42" s="10" t="inlineStr">
        <x:is>
          <x:t xml:space="preserve">Titus</x:t>
        </x:is>
      </x:c>
      <x:c r="G42" s="11" t="n">
        <x:v>1585</x:v>
      </x:c>
      <x:c r="H42" s="12" t="inlineStr">
        <x:is>
          <x:t xml:space="preserve">They find a hidden basement Titus vaguely remembers.Titus finds his dead mother in the cave.They find vials of blood. Titus remembers why they are there.</x:t>
        </x:is>
      </x:c>
      <x:c r="I42" s="10" t="inlineStr">
        <x:is>
          <x:t xml:space="preserve">3.22.41</x:t>
        </x:is>
      </x:c>
      <x:c r="J42" s="13" t="n">
        <x:v>4.71</x:v>
      </x:c>
      <x:c r="K42" s="13" t="n">
        <x:v>7.15</x:v>
      </x:c>
      <x:c r="L42" s="13" t="n">
        <x:v>6.39</x:v>
      </x:c>
      <x:c r="M42" s="14" t="n">
        <x:v>-0.738</x:v>
      </x:c>
      <x:c r="N42" s="13" t="n">
        <x:v>18.25</x:v>
      </x:c>
      <x:c r="O42" s="10" t="inlineStr">
        <x:is>
          <x:t xml:space="preserve"/>
        </x:is>
      </x:c>
      <x:c r="P42" s="10" t="inlineStr">
        <x:is>
          <x:t xml:space="preserve"/>
        </x:is>
      </x:c>
      <x:c r="Q42" s="11" t="n">
        <x:v>32</x:v>
      </x:c>
      <x:c r="R42" s="11" t="n">
        <x:v>48</x:v>
      </x:c>
      <x:c r="S42" s="11" t="n">
        <x:v>48</x:v>
      </x:c>
      <x:c r="T42" s="15" t="n">
        <x:v>47.1</x:v>
      </x:c>
      <x:c r="U42" s="15" t="n">
        <x:v>71.5</x:v>
      </x:c>
      <x:c r="V42" s="15" t="n">
        <x:v>63.9</x:v>
      </x:c>
      <x:c r="W42" s="10" t="inlineStr">
        <x:is>
          <x:t xml:space="preserve">Tier 2</x:t>
        </x:is>
      </x:c>
      <x:c r="X42" s="10" t="inlineStr">
        <x:is>
          <x:t xml:space="preserve">Tier 3</x:t>
        </x:is>
      </x:c>
      <x:c r="Y42" s="10" t="inlineStr">
        <x:is>
          <x:t xml:space="preserve">Tier 3</x:t>
        </x:is>
      </x:c>
      <x:c r="Z42" s="10" t="inlineStr">
        <x:is>
          <x:t xml:space="preserve">strong anti-truth</x:t>
        </x:is>
      </x:c>
      <x:c r="AA42" s="13" t="n">
        <x:v>-47.19</x:v>
      </x:c>
      <x:c r="AB42" s="15" t="n">
        <x:v>182.5</x:v>
      </x:c>
      <x:c r="AC42" s="10" t="inlineStr">
        <x:is>
          <x:t xml:space="preserve">NK Firebrand proxy v2</x:t>
        </x:is>
      </x:c>
      <x:c r="AD42" s="10" t="inlineStr">
        <x:is>
          <x:t xml:space="preserve">A03C22</x:t>
        </x:is>
      </x:c>
      <x:c r="AE42" s="16" t="n">
        <x:v>0.3596491228070175</x:v>
      </x:c>
      <x:c r="AF42" s="12" t="inlineStr">
        <x:is>
          <x:t xml:space="preserve">Blackwater | Province XIV West | Everett's Tradehouse | 2026-11-26</x:t>
        </x:is>
      </x:c>
      <x:c r="AG42" s="13" t="n">
        <x:v>4.72</x:v>
      </x:c>
      <x:c r="AH42" s="13" t="n">
        <x:v>0.53</x:v>
      </x:c>
      <x:c r="AI42" s="11" t="n">
        <x:v>38</x:v>
      </x:c>
      <x:c r="AJ42" s="11" t="n">
        <x:v>4</x:v>
      </x:c>
      <x:c r="AK42" s="15" t="n">
        <x:v>47.2</x:v>
      </x:c>
      <x:c r="AL42" s="15" t="n">
        <x:v>5.3</x:v>
      </x:c>
      <x:c r="AM42" s="10" t="inlineStr">
        <x:is>
          <x:t xml:space="preserve">Tier 2</x:t>
        </x:is>
      </x:c>
      <x:c r="AN42" s="10" t="inlineStr">
        <x:is>
          <x:t xml:space="preserve">Tier 1</x:t>
        </x:is>
      </x:c>
      <x:c r="AO42" s="13" t="n">
        <x:v>40.92</x:v>
      </x:c>
      <x:c r="AP42" s="13" t="n">
        <x:v>156.3</x:v>
      </x:c>
      <x:c r="AQ42" s="13" t="n">
        <x:v>-1684.92</x:v>
      </x:c>
      <x:c r="AR42" s="10" t="inlineStr">
        <x:is>
          <x:t xml:space="preserve">A03C22S04</x:t>
        </x:is>
      </x:c>
      <x:c r="AS42" s="10" t="inlineStr">
        <x:is>
          <x:t xml:space="preserve">Act Two</x:t>
        </x:is>
      </x:c>
      <x:c r="AT42" s="12" t="inlineStr">
        <x:is>
          <x:t xml:space="preserve">Titus makes an abrasive, tentative ally.</x:t>
        </x:is>
      </x:c>
      <x:c r="AU42" s="10" t="inlineStr">
        <x:is>
          <x:t xml:space="preserve">Firebrand</x:t>
        </x:is>
      </x:c>
    </x:row>
    <x:row r="43">
      <x:c r="A43" s="10" t="inlineStr">
        <x:is>
          <x:t xml:space="preserve">A03C23S01</x:t>
        </x:is>
      </x:c>
      <x:c r="B43" s="11" t="n">
        <x:v>3</x:v>
      </x:c>
      <x:c r="C43" s="11" t="n">
        <x:v>23</x:v>
      </x:c>
      <x:c r="D43" s="10" t="inlineStr">
        <x:is>
          <x:t xml:space="preserve">Strategic Retreat</x:t>
        </x:is>
      </x:c>
      <x:c r="E43" s="11" t="n">
        <x:v>1</x:v>
      </x:c>
      <x:c r="F43" s="10" t="inlineStr">
        <x:is>
          <x:t xml:space="preserve">Titus</x:t>
        </x:is>
      </x:c>
      <x:c r="G43" s="11" t="n">
        <x:v>2887</x:v>
      </x:c>
      <x:c r="H43" s="12" t="inlineStr">
        <x:is>
          <x:t xml:space="preserve">Titus' lies crumble.Titus greets Ellie. Lyra jealously looks at documents.Titus and Lyra find a connection through Everett.Titus panics when someone is at the door.</x:t>
        </x:is>
      </x:c>
      <x:c r="I43" s="10" t="inlineStr">
        <x:is>
          <x:t xml:space="preserve">3.23.42</x:t>
        </x:is>
      </x:c>
      <x:c r="J43" s="13" t="n">
        <x:v>5.23</x:v>
      </x:c>
      <x:c r="K43" s="13" t="n">
        <x:v>6.03</x:v>
      </x:c>
      <x:c r="L43" s="13" t="n">
        <x:v>6.04</x:v>
      </x:c>
      <x:c r="M43" s="14" t="n">
        <x:v>-0.498</x:v>
      </x:c>
      <x:c r="N43" s="13" t="n">
        <x:v>17.3</x:v>
      </x:c>
      <x:c r="O43" s="10" t="inlineStr">
        <x:is>
          <x:t xml:space="preserve"/>
        </x:is>
      </x:c>
      <x:c r="P43" s="10" t="inlineStr">
        <x:is>
          <x:t xml:space="preserve"/>
        </x:is>
      </x:c>
      <x:c r="Q43" s="11" t="n">
        <x:v>35</x:v>
      </x:c>
      <x:c r="R43" s="11" t="n">
        <x:v>41</x:v>
      </x:c>
      <x:c r="S43" s="11" t="n">
        <x:v>44</x:v>
      </x:c>
      <x:c r="T43" s="15" t="n">
        <x:v>52.3</x:v>
      </x:c>
      <x:c r="U43" s="15" t="n">
        <x:v>60.3</x:v>
      </x:c>
      <x:c r="V43" s="15" t="n">
        <x:v>60.4</x:v>
      </x:c>
      <x:c r="W43" s="10" t="inlineStr">
        <x:is>
          <x:t xml:space="preserve">Tier 2</x:t>
        </x:is>
      </x:c>
      <x:c r="X43" s="10" t="inlineStr">
        <x:is>
          <x:t xml:space="preserve">Tier 3</x:t>
        </x:is>
      </x:c>
      <x:c r="Y43" s="10" t="inlineStr">
        <x:is>
          <x:t xml:space="preserve">Tier 3</x:t>
        </x:is>
      </x:c>
      <x:c r="Z43" s="10" t="inlineStr">
        <x:is>
          <x:t xml:space="preserve">anti-truth</x:t>
        </x:is>
      </x:c>
      <x:c r="AA43" s="13" t="n">
        <x:v>-30.08</x:v>
      </x:c>
      <x:c r="AB43" s="15" t="n">
        <x:v>173</x:v>
      </x:c>
      <x:c r="AC43" s="10" t="inlineStr">
        <x:is>
          <x:t xml:space="preserve">NK Firebrand proxy v2</x:t>
        </x:is>
      </x:c>
      <x:c r="AD43" s="10" t="inlineStr">
        <x:is>
          <x:t xml:space="preserve">A03C23</x:t>
        </x:is>
      </x:c>
      <x:c r="AE43" s="16" t="n">
        <x:v>0.3684210526315789</x:v>
      </x:c>
      <x:c r="AF43" s="12" t="inlineStr">
        <x:is>
          <x:t xml:space="preserve">Blackwater | Province XIV East | Titus' Home | 2026-11-27</x:t>
        </x:is>
      </x:c>
      <x:c r="AG43" s="13" t="n">
        <x:v>6.2</x:v>
      </x:c>
      <x:c r="AH43" s="13" t="n">
        <x:v>0.3</x:v>
      </x:c>
      <x:c r="AI43" s="11" t="n">
        <x:v>50</x:v>
      </x:c>
      <x:c r="AJ43" s="11" t="n">
        <x:v>2</x:v>
      </x:c>
      <x:c r="AK43" s="15" t="n">
        <x:v>62</x:v>
      </x:c>
      <x:c r="AL43" s="15" t="n">
        <x:v>3</x:v>
      </x:c>
      <x:c r="AM43" s="10" t="inlineStr">
        <x:is>
          <x:t xml:space="preserve">Tier 3</x:t>
        </x:is>
      </x:c>
      <x:c r="AN43" s="10" t="inlineStr">
        <x:is>
          <x:t xml:space="preserve">Tier 1</x:t>
        </x:is>
      </x:c>
      <x:c r="AO43" s="13" t="n">
        <x:v>53.15</x:v>
      </x:c>
      <x:c r="AP43" s="13" t="n">
        <x:v>155.99</x:v>
      </x:c>
      <x:c r="AQ43" s="13" t="n">
        <x:v>-1715</x:v>
      </x:c>
      <x:c r="AR43" s="10" t="inlineStr">
        <x:is>
          <x:t xml:space="preserve">A03C23S01</x:t>
        </x:is>
      </x:c>
      <x:c r="AS43" s="10" t="inlineStr">
        <x:is>
          <x:t xml:space="preserve">Act Two</x:t>
        </x:is>
      </x:c>
      <x:c r="AT43" s="12" t="inlineStr">
        <x:is>
          <x:t xml:space="preserve">Titus resists inevitability.</x:t>
        </x:is>
      </x:c>
      <x:c r="AU43" s="10" t="inlineStr">
        <x:is>
          <x:t xml:space="preserve">Firebrand</x:t>
        </x:is>
      </x:c>
    </x:row>
    <x:row r="44">
      <x:c r="A44" s="10" t="inlineStr">
        <x:is>
          <x:t xml:space="preserve">A03C23S02</x:t>
        </x:is>
      </x:c>
      <x:c r="B44" s="11" t="n">
        <x:v>3</x:v>
      </x:c>
      <x:c r="C44" s="11" t="n">
        <x:v>23</x:v>
      </x:c>
      <x:c r="D44" s="10" t="inlineStr">
        <x:is>
          <x:t xml:space="preserve">Strategic Retreat</x:t>
        </x:is>
      </x:c>
      <x:c r="E44" s="11" t="n">
        <x:v>2</x:v>
      </x:c>
      <x:c r="F44" s="10" t="inlineStr">
        <x:is>
          <x:t xml:space="preserve">Titus</x:t>
        </x:is>
      </x:c>
      <x:c r="G44" s="11" t="n">
        <x:v>1586</x:v>
      </x:c>
      <x:c r="H44" s="12" t="inlineStr">
        <x:is>
          <x:t xml:space="preserve">Sylvia asks why Titus left, her feelings hurt, but finds Titus injured.Titus tells Sylvia to leave before things get worse.</x:t>
        </x:is>
      </x:c>
      <x:c r="I44" s="10" t="inlineStr">
        <x:is>
          <x:t xml:space="preserve">3.23.43</x:t>
        </x:is>
      </x:c>
      <x:c r="J44" s="13" t="n">
        <x:v>5.4</x:v>
      </x:c>
      <x:c r="K44" s="13" t="n">
        <x:v>6.99</x:v>
      </x:c>
      <x:c r="L44" s="13" t="n">
        <x:v>7.53</x:v>
      </x:c>
      <x:c r="M44" s="14" t="n">
        <x:v>0.054</x:v>
      </x:c>
      <x:c r="N44" s="13" t="n">
        <x:v>19.92</x:v>
      </x:c>
      <x:c r="O44" s="10" t="inlineStr">
        <x:is>
          <x:t xml:space="preserve"/>
        </x:is>
      </x:c>
      <x:c r="P44" s="10" t="inlineStr">
        <x:is>
          <x:t xml:space="preserve"/>
        </x:is>
      </x:c>
      <x:c r="Q44" s="11" t="n">
        <x:v>36</x:v>
      </x:c>
      <x:c r="R44" s="11" t="n">
        <x:v>47</x:v>
      </x:c>
      <x:c r="S44" s="11" t="n">
        <x:v>61</x:v>
      </x:c>
      <x:c r="T44" s="15" t="n">
        <x:v>54</x:v>
      </x:c>
      <x:c r="U44" s="15" t="n">
        <x:v>69.90000000000001</x:v>
      </x:c>
      <x:c r="V44" s="15" t="n">
        <x:v>75.3</x:v>
      </x:c>
      <x:c r="W44" s="10" t="inlineStr">
        <x:is>
          <x:t xml:space="preserve">Tier 2</x:t>
        </x:is>
      </x:c>
      <x:c r="X44" s="10" t="inlineStr">
        <x:is>
          <x:t xml:space="preserve">Tier 3</x:t>
        </x:is>
      </x:c>
      <x:c r="Y44" s="10" t="inlineStr">
        <x:is>
          <x:t xml:space="preserve">Tier 3</x:t>
        </x:is>
      </x:c>
      <x:c r="Z44" s="10" t="inlineStr">
        <x:is>
          <x:t xml:space="preserve">ambiguous</x:t>
        </x:is>
      </x:c>
      <x:c r="AA44" s="13" t="n">
        <x:v>4.05</x:v>
      </x:c>
      <x:c r="AB44" s="15" t="n">
        <x:v>199.2</x:v>
      </x:c>
      <x:c r="AC44" s="10" t="inlineStr">
        <x:is>
          <x:t xml:space="preserve">NK Firebrand proxy v2</x:t>
        </x:is>
      </x:c>
      <x:c r="AD44" s="10" t="inlineStr">
        <x:is>
          <x:t xml:space="preserve">A03C23</x:t>
        </x:is>
      </x:c>
      <x:c r="AE44" s="16" t="n">
        <x:v>0.3771929824561403</x:v>
      </x:c>
      <x:c r="AF44" s="12" t="inlineStr">
        <x:is>
          <x:t xml:space="preserve">Blackwater | Province XIV East | Titus' Home | 2026-11-27</x:t>
        </x:is>
      </x:c>
      <x:c r="AG44" s="13" t="n">
        <x:v>3.37</x:v>
      </x:c>
      <x:c r="AH44" s="13" t="n">
        <x:v>0.3</x:v>
      </x:c>
      <x:c r="AI44" s="11" t="n">
        <x:v>27</x:v>
      </x:c>
      <x:c r="AJ44" s="11" t="n">
        <x:v>2</x:v>
      </x:c>
      <x:c r="AK44" s="15" t="n">
        <x:v>33.7</x:v>
      </x:c>
      <x:c r="AL44" s="15" t="n">
        <x:v>3</x:v>
      </x:c>
      <x:c r="AM44" s="10" t="inlineStr">
        <x:is>
          <x:t xml:space="preserve">Tier 2</x:t>
        </x:is>
      </x:c>
      <x:c r="AN44" s="10" t="inlineStr">
        <x:is>
          <x:t xml:space="preserve">Tier 1</x:t>
        </x:is>
      </x:c>
      <x:c r="AO44" s="13" t="n">
        <x:v>29.1</x:v>
      </x:c>
      <x:c r="AP44" s="13" t="n">
        <x:v>162.01</x:v>
      </x:c>
      <x:c r="AQ44" s="13" t="n">
        <x:v>-1710.95</x:v>
      </x:c>
      <x:c r="AR44" s="10" t="inlineStr">
        <x:is>
          <x:t xml:space="preserve">A03C23S02</x:t>
        </x:is>
      </x:c>
      <x:c r="AS44" s="10" t="inlineStr">
        <x:is>
          <x:t xml:space="preserve">Act Two</x:t>
        </x:is>
      </x:c>
      <x:c r="AT44" s="12" t="inlineStr">
        <x:is>
          <x:t xml:space="preserve">Titus resists inevitability.</x:t>
        </x:is>
      </x:c>
      <x:c r="AU44" s="10" t="inlineStr">
        <x:is>
          <x:t xml:space="preserve">Firebrand</x:t>
        </x:is>
      </x:c>
    </x:row>
    <x:row r="45">
      <x:c r="A45" s="10" t="inlineStr">
        <x:is>
          <x:t xml:space="preserve">A03C24S01</x:t>
        </x:is>
      </x:c>
      <x:c r="B45" s="11" t="n">
        <x:v>3</x:v>
      </x:c>
      <x:c r="C45" s="11" t="n">
        <x:v>24</x:v>
      </x:c>
      <x:c r="D45" s="10" t="inlineStr">
        <x:is>
          <x:t xml:space="preserve">Explanation</x:t>
        </x:is>
      </x:c>
      <x:c r="E45" s="11" t="n">
        <x:v>1</x:v>
      </x:c>
      <x:c r="F45" s="10" t="inlineStr">
        <x:is>
          <x:t xml:space="preserve">Titus</x:t>
        </x:is>
      </x:c>
      <x:c r="G45" s="11" t="n">
        <x:v>1959</x:v>
      </x:c>
      <x:c r="H45" s="12" t="inlineStr">
        <x:is>
          <x:t xml:space="preserve">Romin demands clarification.Valentina arrives for clarification. Romin hits her.Titus lies to Romin. Romin expresses guilt.</x:t>
        </x:is>
      </x:c>
      <x:c r="I45" s="10" t="inlineStr">
        <x:is>
          <x:t xml:space="preserve">3.24.44</x:t>
        </x:is>
      </x:c>
      <x:c r="J45" s="13" t="n">
        <x:v>4.54</x:v>
      </x:c>
      <x:c r="K45" s="13" t="n">
        <x:v>7.62</x:v>
      </x:c>
      <x:c r="L45" s="13" t="n">
        <x:v>8.15</x:v>
      </x:c>
      <x:c r="M45" s="14" t="n">
        <x:v>0.08400000000000001</x:v>
      </x:c>
      <x:c r="N45" s="13" t="n">
        <x:v>20.31</x:v>
      </x:c>
      <x:c r="O45" s="10" t="inlineStr">
        <x:is>
          <x:t xml:space="preserve"/>
        </x:is>
      </x:c>
      <x:c r="P45" s="10" t="inlineStr">
        <x:is>
          <x:t xml:space="preserve"/>
        </x:is>
      </x:c>
      <x:c r="Q45" s="11" t="n">
        <x:v>31</x:v>
      </x:c>
      <x:c r="R45" s="11" t="n">
        <x:v>51</x:v>
      </x:c>
      <x:c r="S45" s="11" t="n">
        <x:v>68</x:v>
      </x:c>
      <x:c r="T45" s="15" t="n">
        <x:v>45.4</x:v>
      </x:c>
      <x:c r="U45" s="15" t="n">
        <x:v>76.2</x:v>
      </x:c>
      <x:c r="V45" s="15" t="n">
        <x:v>81.5</x:v>
      </x:c>
      <x:c r="W45" s="10" t="inlineStr">
        <x:is>
          <x:t xml:space="preserve">Tier 2</x:t>
        </x:is>
      </x:c>
      <x:c r="X45" s="10" t="inlineStr">
        <x:is>
          <x:t xml:space="preserve">Tier 3</x:t>
        </x:is>
      </x:c>
      <x:c r="Y45" s="10" t="inlineStr">
        <x:is>
          <x:t xml:space="preserve">Tier 3</x:t>
        </x:is>
      </x:c>
      <x:c r="Z45" s="10" t="inlineStr">
        <x:is>
          <x:t xml:space="preserve">ambiguous</x:t>
        </x:is>
      </x:c>
      <x:c r="AA45" s="13" t="n">
        <x:v>6.85</x:v>
      </x:c>
      <x:c r="AB45" s="15" t="n">
        <x:v>203.1</x:v>
      </x:c>
      <x:c r="AC45" s="10" t="inlineStr">
        <x:is>
          <x:t xml:space="preserve">NK Firebrand proxy v2</x:t>
        </x:is>
      </x:c>
      <x:c r="AD45" s="10" t="inlineStr">
        <x:is>
          <x:t xml:space="preserve">A03C24</x:t>
        </x:is>
      </x:c>
      <x:c r="AE45" s="16" t="n">
        <x:v>0.3859649122807017</x:v>
      </x:c>
      <x:c r="AF45" s="12" t="inlineStr">
        <x:is>
          <x:t xml:space="preserve">Blackwater | Province XIV East | Titus' Home | 2026-11-27</x:t>
        </x:is>
      </x:c>
      <x:c r="AG45" s="13" t="n">
        <x:v>4.35</x:v>
      </x:c>
      <x:c r="AH45" s="13" t="n">
        <x:v>0.76</x:v>
      </x:c>
      <x:c r="AI45" s="11" t="n">
        <x:v>35</x:v>
      </x:c>
      <x:c r="AJ45" s="11" t="n">
        <x:v>6</x:v>
      </x:c>
      <x:c r="AK45" s="15" t="n">
        <x:v>43.5</x:v>
      </x:c>
      <x:c r="AL45" s="15" t="n">
        <x:v>7.6</x:v>
      </x:c>
      <x:c r="AM45" s="10" t="inlineStr">
        <x:is>
          <x:t xml:space="preserve">Tier 2</x:t>
        </x:is>
      </x:c>
      <x:c r="AN45" s="10" t="inlineStr">
        <x:is>
          <x:t xml:space="preserve">Tier 1</x:t>
        </x:is>
      </x:c>
      <x:c r="AO45" s="13" t="n">
        <x:v>38.12</x:v>
      </x:c>
      <x:c r="AP45" s="13" t="n">
        <x:v>170.84</x:v>
      </x:c>
      <x:c r="AQ45" s="13" t="n">
        <x:v>-1704.1</x:v>
      </x:c>
      <x:c r="AR45" s="10" t="inlineStr">
        <x:is>
          <x:t xml:space="preserve">A03C24S01</x:t>
        </x:is>
      </x:c>
      <x:c r="AS45" s="10" t="inlineStr">
        <x:is>
          <x:t xml:space="preserve">Act Two</x:t>
        </x:is>
      </x:c>
      <x:c r="AT45" s="12" t="inlineStr">
        <x:is>
          <x:t xml:space="preserve">Titus' friends arrive for answers to his strange behavior.</x:t>
        </x:is>
      </x:c>
      <x:c r="AU45" s="10" t="inlineStr">
        <x:is>
          <x:t xml:space="preserve">Firebrand</x:t>
        </x:is>
      </x:c>
    </x:row>
    <x:row r="46">
      <x:c r="A46" s="10" t="inlineStr">
        <x:is>
          <x:t xml:space="preserve">A03C24S02</x:t>
        </x:is>
      </x:c>
      <x:c r="B46" s="11" t="n">
        <x:v>3</x:v>
      </x:c>
      <x:c r="C46" s="11" t="n">
        <x:v>24</x:v>
      </x:c>
      <x:c r="D46" s="10" t="inlineStr">
        <x:is>
          <x:t xml:space="preserve">Explanation</x:t>
        </x:is>
      </x:c>
      <x:c r="E46" s="11" t="n">
        <x:v>2</x:v>
      </x:c>
      <x:c r="F46" s="10" t="inlineStr">
        <x:is>
          <x:t xml:space="preserve">Titus</x:t>
        </x:is>
      </x:c>
      <x:c r="G46" s="11" t="n">
        <x:v>1170</x:v>
      </x:c>
      <x:c r="H46" s="12" t="inlineStr">
        <x:is>
          <x:t xml:space="preserve">Lyra and Sylvia tend to Val. Five-character interaction.Titus attacked by {Chymaeran}.</x:t>
        </x:is>
      </x:c>
      <x:c r="I46" s="10" t="inlineStr">
        <x:is>
          <x:t xml:space="preserve">3.24.45</x:t>
        </x:is>
      </x:c>
      <x:c r="J46" s="13" t="n">
        <x:v>4.36</x:v>
      </x:c>
      <x:c r="K46" s="13" t="n">
        <x:v>7.15</x:v>
      </x:c>
      <x:c r="L46" s="13" t="n">
        <x:v>6.48</x:v>
      </x:c>
      <x:c r="M46" s="14" t="n">
        <x:v>-0.667</x:v>
      </x:c>
      <x:c r="N46" s="13" t="n">
        <x:v>17.99</x:v>
      </x:c>
      <x:c r="O46" s="10" t="inlineStr">
        <x:is>
          <x:t xml:space="preserve"/>
        </x:is>
      </x:c>
      <x:c r="P46" s="10" t="inlineStr">
        <x:is>
          <x:t xml:space="preserve"/>
        </x:is>
      </x:c>
      <x:c r="Q46" s="11" t="n">
        <x:v>30</x:v>
      </x:c>
      <x:c r="R46" s="11" t="n">
        <x:v>48</x:v>
      </x:c>
      <x:c r="S46" s="11" t="n">
        <x:v>49</x:v>
      </x:c>
      <x:c r="T46" s="15" t="n">
        <x:v>43.6</x:v>
      </x:c>
      <x:c r="U46" s="15" t="n">
        <x:v>71.5</x:v>
      </x:c>
      <x:c r="V46" s="15" t="n">
        <x:v>64.8</x:v>
      </x:c>
      <x:c r="W46" s="10" t="inlineStr">
        <x:is>
          <x:t xml:space="preserve">Tier 2</x:t>
        </x:is>
      </x:c>
      <x:c r="X46" s="10" t="inlineStr">
        <x:is>
          <x:t xml:space="preserve">Tier 3</x:t>
        </x:is>
      </x:c>
      <x:c r="Y46" s="10" t="inlineStr">
        <x:is>
          <x:t xml:space="preserve">Tier 3</x:t>
        </x:is>
      </x:c>
      <x:c r="Z46" s="10" t="inlineStr">
        <x:is>
          <x:t xml:space="preserve">strong anti-truth</x:t>
        </x:is>
      </x:c>
      <x:c r="AA46" s="13" t="n">
        <x:v>-43.22</x:v>
      </x:c>
      <x:c r="AB46" s="15" t="n">
        <x:v>179.9</x:v>
      </x:c>
      <x:c r="AC46" s="10" t="inlineStr">
        <x:is>
          <x:t xml:space="preserve">NK Firebrand proxy v2</x:t>
        </x:is>
      </x:c>
      <x:c r="AD46" s="10" t="inlineStr">
        <x:is>
          <x:t xml:space="preserve">A03C24</x:t>
        </x:is>
      </x:c>
      <x:c r="AE46" s="16" t="n">
        <x:v>0.3947368421052631</x:v>
      </x:c>
      <x:c r="AF46" s="12" t="inlineStr">
        <x:is>
          <x:t xml:space="preserve">Blackwater | Province XIV East | Titus' Home | 2026-11-27</x:t>
        </x:is>
      </x:c>
      <x:c r="AG46" s="13" t="n">
        <x:v>3.12</x:v>
      </x:c>
      <x:c r="AH46" s="13" t="n">
        <x:v>0.3</x:v>
      </x:c>
      <x:c r="AI46" s="11" t="n">
        <x:v>25</x:v>
      </x:c>
      <x:c r="AJ46" s="11" t="n">
        <x:v>2</x:v>
      </x:c>
      <x:c r="AK46" s="15" t="n">
        <x:v>31.2</x:v>
      </x:c>
      <x:c r="AL46" s="15" t="n">
        <x:v>3</x:v>
      </x:c>
      <x:c r="AM46" s="10" t="inlineStr">
        <x:is>
          <x:t xml:space="preserve">Tier 2</x:t>
        </x:is>
      </x:c>
      <x:c r="AN46" s="10" t="inlineStr">
        <x:is>
          <x:t xml:space="preserve">Tier 1</x:t>
        </x:is>
      </x:c>
      <x:c r="AO46" s="13" t="n">
        <x:v>26.97</x:v>
      </x:c>
      <x:c r="AP46" s="13" t="n">
        <x:v>145.81</x:v>
      </x:c>
      <x:c r="AQ46" s="13" t="n">
        <x:v>-1747.32</x:v>
      </x:c>
      <x:c r="AR46" s="10" t="inlineStr">
        <x:is>
          <x:t xml:space="preserve">A03C24S02</x:t>
        </x:is>
      </x:c>
      <x:c r="AS46" s="10" t="inlineStr">
        <x:is>
          <x:t xml:space="preserve">Act Two</x:t>
        </x:is>
      </x:c>
      <x:c r="AT46" s="12" t="inlineStr">
        <x:is>
          <x:t xml:space="preserve">Titus' friends arrive for answers to his strange behavior.</x:t>
        </x:is>
      </x:c>
      <x:c r="AU46" s="10" t="inlineStr">
        <x:is>
          <x:t xml:space="preserve">Firebrand</x:t>
        </x:is>
      </x:c>
    </x:row>
    <x:row r="47">
      <x:c r="A47" s="10" t="inlineStr">
        <x:is>
          <x:t xml:space="preserve">A03C25S01</x:t>
        </x:is>
      </x:c>
      <x:c r="B47" s="11" t="n">
        <x:v>3</x:v>
      </x:c>
      <x:c r="C47" s="11" t="n">
        <x:v>25</x:v>
      </x:c>
      <x:c r="D47" s="10" t="inlineStr">
        <x:is>
          <x:t xml:space="preserve">Everlasting Moment</x:t>
        </x:is>
      </x:c>
      <x:c r="E47" s="11" t="n">
        <x:v>1</x:v>
      </x:c>
      <x:c r="F47" s="10" t="inlineStr">
        <x:is>
          <x:t xml:space="preserve">Titus</x:t>
        </x:is>
      </x:c>
      <x:c r="G47" s="11" t="n">
        <x:v>1033</x:v>
      </x:c>
      <x:c r="H47" s="12" t="inlineStr">
        <x:is>
          <x:t xml:space="preserve">Titus' friends tend to him. He has the Chymaeran Curse.Titus awakes to someone outside pinning the young cadets' murder on him.</x:t>
        </x:is>
      </x:c>
      <x:c r="I47" s="10" t="inlineStr">
        <x:is>
          <x:t xml:space="preserve">3.25.46</x:t>
        </x:is>
      </x:c>
      <x:c r="J47" s="13" t="n">
        <x:v>5.57</x:v>
      </x:c>
      <x:c r="K47" s="13" t="n">
        <x:v>6.03</x:v>
      </x:c>
      <x:c r="L47" s="13" t="n">
        <x:v>6.21</x:v>
      </x:c>
      <x:c r="M47" s="14" t="n">
        <x:v>-0.466</x:v>
      </x:c>
      <x:c r="N47" s="13" t="n">
        <x:v>17.81</x:v>
      </x:c>
      <x:c r="O47" s="10" t="inlineStr">
        <x:is>
          <x:t xml:space="preserve"/>
        </x:is>
      </x:c>
      <x:c r="P47" s="10" t="inlineStr">
        <x:is>
          <x:t xml:space="preserve"/>
        </x:is>
      </x:c>
      <x:c r="Q47" s="11" t="n">
        <x:v>37</x:v>
      </x:c>
      <x:c r="R47" s="11" t="n">
        <x:v>41</x:v>
      </x:c>
      <x:c r="S47" s="11" t="n">
        <x:v>46</x:v>
      </x:c>
      <x:c r="T47" s="15" t="n">
        <x:v>55.7</x:v>
      </x:c>
      <x:c r="U47" s="15" t="n">
        <x:v>60.3</x:v>
      </x:c>
      <x:c r="V47" s="15" t="n">
        <x:v>62.1</x:v>
      </x:c>
      <x:c r="W47" s="10" t="inlineStr">
        <x:is>
          <x:t xml:space="preserve">Tier 2</x:t>
        </x:is>
      </x:c>
      <x:c r="X47" s="10" t="inlineStr">
        <x:is>
          <x:t xml:space="preserve">Tier 3</x:t>
        </x:is>
      </x:c>
      <x:c r="Y47" s="10" t="inlineStr">
        <x:is>
          <x:t xml:space="preserve">Tier 3</x:t>
        </x:is>
      </x:c>
      <x:c r="Z47" s="10" t="inlineStr">
        <x:is>
          <x:t xml:space="preserve">anti-truth</x:t>
        </x:is>
      </x:c>
      <x:c r="AA47" s="13" t="n">
        <x:v>-28.93</x:v>
      </x:c>
      <x:c r="AB47" s="15" t="n">
        <x:v>178.1</x:v>
      </x:c>
      <x:c r="AC47" s="10" t="inlineStr">
        <x:is>
          <x:t xml:space="preserve">NK Firebrand proxy v2</x:t>
        </x:is>
      </x:c>
      <x:c r="AD47" s="10" t="inlineStr">
        <x:is>
          <x:t xml:space="preserve">A03C25</x:t>
        </x:is>
      </x:c>
      <x:c r="AE47" s="16" t="n">
        <x:v>0.4035087719298245</x:v>
      </x:c>
      <x:c r="AF47" s="12" t="inlineStr">
        <x:is>
          <x:t xml:space="preserve">Blackwater | Province XIV East | Titus' Home | 2026-11-27</x:t>
        </x:is>
      </x:c>
      <x:c r="AG47" s="13" t="n">
        <x:v>4.11</x:v>
      </x:c>
      <x:c r="AH47" s="13" t="n">
        <x:v>1.35</x:v>
      </x:c>
      <x:c r="AI47" s="11" t="n">
        <x:v>33</x:v>
      </x:c>
      <x:c r="AJ47" s="11" t="n">
        <x:v>11</x:v>
      </x:c>
      <x:c r="AK47" s="15" t="n">
        <x:v>41.1</x:v>
      </x:c>
      <x:c r="AL47" s="15" t="n">
        <x:v>13.5</x:v>
      </x:c>
      <x:c r="AM47" s="10" t="inlineStr">
        <x:is>
          <x:t xml:space="preserve">Tier 2</x:t>
        </x:is>
      </x:c>
      <x:c r="AN47" s="10" t="inlineStr">
        <x:is>
          <x:t xml:space="preserve">Tier 1</x:t>
        </x:is>
      </x:c>
      <x:c r="AO47" s="13" t="n">
        <x:v>36.96</x:v>
      </x:c>
      <x:c r="AP47" s="13" t="n">
        <x:v>150.43</x:v>
      </x:c>
      <x:c r="AQ47" s="13" t="n">
        <x:v>-1776.25</x:v>
      </x:c>
      <x:c r="AR47" s="10" t="inlineStr">
        <x:is>
          <x:t xml:space="preserve">A03C25S01</x:t>
        </x:is>
      </x:c>
      <x:c r="AS47" s="10" t="inlineStr">
        <x:is>
          <x:t xml:space="preserve">Act Two</x:t>
        </x:is>
      </x:c>
      <x:c r="AT47" s="12" t="inlineStr">
        <x:is>
          <x:t xml:space="preserve">Titus lives a near eternity in a single moment.</x:t>
        </x:is>
      </x:c>
      <x:c r="AU47" s="10" t="inlineStr">
        <x:is>
          <x:t xml:space="preserve">Firebrand</x:t>
        </x:is>
      </x:c>
    </x:row>
    <x:row r="48">
      <x:c r="A48" s="10" t="inlineStr">
        <x:is>
          <x:t xml:space="preserve">A03C25S02</x:t>
        </x:is>
      </x:c>
      <x:c r="B48" s="11" t="n">
        <x:v>3</x:v>
      </x:c>
      <x:c r="C48" s="11" t="n">
        <x:v>25</x:v>
      </x:c>
      <x:c r="D48" s="10" t="inlineStr">
        <x:is>
          <x:t xml:space="preserve">Everlasting Moment</x:t>
        </x:is>
      </x:c>
      <x:c r="E48" s="11" t="n">
        <x:v>2</x:v>
      </x:c>
      <x:c r="F48" s="10" t="inlineStr">
        <x:is>
          <x:t xml:space="preserve">Titus</x:t>
        </x:is>
      </x:c>
      <x:c r="G48" s="11" t="n">
        <x:v>1241</x:v>
      </x:c>
      <x:c r="H48" s="12" t="inlineStr">
        <x:is>
          <x:t xml:space="preserve">Disguised Royal Guard surround Titus' house.Valentina and Romin die.</x:t>
        </x:is>
      </x:c>
      <x:c r="I48" s="10" t="inlineStr">
        <x:is>
          <x:t xml:space="preserve">3.25.47</x:t>
        </x:is>
      </x:c>
      <x:c r="J48" s="13" t="n">
        <x:v>4.36</x:v>
      </x:c>
      <x:c r="K48" s="13" t="n">
        <x:v>6.03</x:v>
      </x:c>
      <x:c r="L48" s="13" t="n">
        <x:v>5.95</x:v>
      </x:c>
      <x:c r="M48" s="14" t="n">
        <x:v>-0.466</x:v>
      </x:c>
      <x:c r="N48" s="13" t="n">
        <x:v>16.34</x:v>
      </x:c>
      <x:c r="O48" s="10" t="inlineStr">
        <x:is>
          <x:t xml:space="preserve"/>
        </x:is>
      </x:c>
      <x:c r="P48" s="10" t="inlineStr">
        <x:is>
          <x:t xml:space="preserve"/>
        </x:is>
      </x:c>
      <x:c r="Q48" s="11" t="n">
        <x:v>30</x:v>
      </x:c>
      <x:c r="R48" s="11" t="n">
        <x:v>41</x:v>
      </x:c>
      <x:c r="S48" s="11" t="n">
        <x:v>43</x:v>
      </x:c>
      <x:c r="T48" s="15" t="n">
        <x:v>43.6</x:v>
      </x:c>
      <x:c r="U48" s="15" t="n">
        <x:v>60.3</x:v>
      </x:c>
      <x:c r="V48" s="15" t="n">
        <x:v>59.5</x:v>
      </x:c>
      <x:c r="W48" s="10" t="inlineStr">
        <x:is>
          <x:t xml:space="preserve">Tier 2</x:t>
        </x:is>
      </x:c>
      <x:c r="X48" s="10" t="inlineStr">
        <x:is>
          <x:t xml:space="preserve">Tier 3</x:t>
        </x:is>
      </x:c>
      <x:c r="Y48" s="10" t="inlineStr">
        <x:is>
          <x:t xml:space="preserve">Tier 2</x:t>
        </x:is>
      </x:c>
      <x:c r="Z48" s="10" t="inlineStr">
        <x:is>
          <x:t xml:space="preserve">anti-truth</x:t>
        </x:is>
      </x:c>
      <x:c r="AA48" s="13" t="n">
        <x:v>-27.7</x:v>
      </x:c>
      <x:c r="AB48" s="15" t="n">
        <x:v>163.4</x:v>
      </x:c>
      <x:c r="AC48" s="10" t="inlineStr">
        <x:is>
          <x:t xml:space="preserve">NK Firebrand proxy v2</x:t>
        </x:is>
      </x:c>
      <x:c r="AD48" s="10" t="inlineStr">
        <x:is>
          <x:t xml:space="preserve">A03C25</x:t>
        </x:is>
      </x:c>
      <x:c r="AE48" s="16" t="n">
        <x:v>0.4122807017543859</x:v>
      </x:c>
      <x:c r="AF48" s="12" t="inlineStr">
        <x:is>
          <x:t xml:space="preserve">Blackwater | Province XIV East | Titus' Home | 2026-11-27</x:t>
        </x:is>
      </x:c>
      <x:c r="AG48" s="13" t="n">
        <x:v>3.12</x:v>
      </x:c>
      <x:c r="AH48" s="13" t="n">
        <x:v>0.65</x:v>
      </x:c>
      <x:c r="AI48" s="11" t="n">
        <x:v>25</x:v>
      </x:c>
      <x:c r="AJ48" s="11" t="n">
        <x:v>5</x:v>
      </x:c>
      <x:c r="AK48" s="15" t="n">
        <x:v>31.2</x:v>
      </x:c>
      <x:c r="AL48" s="15" t="n">
        <x:v>6.5</x:v>
      </x:c>
      <x:c r="AM48" s="10" t="inlineStr">
        <x:is>
          <x:t xml:space="preserve">Tier 2</x:t>
        </x:is>
      </x:c>
      <x:c r="AN48" s="10" t="inlineStr">
        <x:is>
          <x:t xml:space="preserve">Tier 1</x:t>
        </x:is>
      </x:c>
      <x:c r="AO48" s="13" t="n">
        <x:v>27.5</x:v>
      </x:c>
      <x:c r="AP48" s="13" t="n">
        <x:v>133.44</x:v>
      </x:c>
      <x:c r="AQ48" s="13" t="n">
        <x:v>-1803.95</x:v>
      </x:c>
      <x:c r="AR48" s="10" t="inlineStr">
        <x:is>
          <x:t xml:space="preserve">A03C25S02</x:t>
        </x:is>
      </x:c>
      <x:c r="AS48" s="10" t="inlineStr">
        <x:is>
          <x:t xml:space="preserve">Act Two</x:t>
        </x:is>
      </x:c>
      <x:c r="AT48" s="12" t="inlineStr">
        <x:is>
          <x:t xml:space="preserve">Titus lives a near eternity in a single moment.</x:t>
        </x:is>
      </x:c>
      <x:c r="AU48" s="10" t="inlineStr">
        <x:is>
          <x:t xml:space="preserve">Firebrand</x:t>
        </x:is>
      </x:c>
    </x:row>
    <x:row r="49">
      <x:c r="A49" s="10" t="inlineStr">
        <x:is>
          <x:t xml:space="preserve">A03C25S03</x:t>
        </x:is>
      </x:c>
      <x:c r="B49" s="11" t="n">
        <x:v>3</x:v>
      </x:c>
      <x:c r="C49" s="11" t="n">
        <x:v>25</x:v>
      </x:c>
      <x:c r="D49" s="10" t="inlineStr">
        <x:is>
          <x:t xml:space="preserve">Everlasting Moment</x:t>
        </x:is>
      </x:c>
      <x:c r="E49" s="11" t="n">
        <x:v>3</x:v>
      </x:c>
      <x:c r="F49" s="10" t="inlineStr">
        <x:is>
          <x:t xml:space="preserve">Titus</x:t>
        </x:is>
      </x:c>
      <x:c r="G49" s="11" t="n">
        <x:v>1295</x:v>
      </x:c>
      <x:c r="H49" s="12" t="inlineStr">
        <x:is>
          <x:t xml:space="preserve">Titus loops over and over. Begins to grow poisonous apathy.Sylvia infuriated at Titus allowing them to die.</x:t>
        </x:is>
      </x:c>
      <x:c r="I49" s="10" t="inlineStr">
        <x:is>
          <x:t xml:space="preserve">3.25.48</x:t>
        </x:is>
      </x:c>
      <x:c r="J49" s="13" t="n">
        <x:v>4.19</x:v>
      </x:c>
      <x:c r="K49" s="13" t="n">
        <x:v>9.51</x:v>
      </x:c>
      <x:c r="L49" s="13" t="n">
        <x:v>7.18</x:v>
      </x:c>
      <x:c r="M49" s="14" t="n">
        <x:v>-0.574</x:v>
      </x:c>
      <x:c r="N49" s="13" t="n">
        <x:v>20.88</x:v>
      </x:c>
      <x:c r="O49" s="10" t="inlineStr">
        <x:is>
          <x:t xml:space="preserve"/>
        </x:is>
      </x:c>
      <x:c r="P49" s="10" t="inlineStr">
        <x:is>
          <x:t xml:space="preserve"/>
        </x:is>
      </x:c>
      <x:c r="Q49" s="11" t="n">
        <x:v>29</x:v>
      </x:c>
      <x:c r="R49" s="11" t="n">
        <x:v>63</x:v>
      </x:c>
      <x:c r="S49" s="11" t="n">
        <x:v>57</x:v>
      </x:c>
      <x:c r="T49" s="15" t="n">
        <x:v>41.9</x:v>
      </x:c>
      <x:c r="U49" s="15" t="n">
        <x:v>95.09999999999999</x:v>
      </x:c>
      <x:c r="V49" s="15" t="n">
        <x:v>71.8</x:v>
      </x:c>
      <x:c r="W49" s="10" t="inlineStr">
        <x:is>
          <x:t xml:space="preserve">Tier 2</x:t>
        </x:is>
      </x:c>
      <x:c r="X49" s="10" t="inlineStr">
        <x:is>
          <x:t xml:space="preserve">Apex</x:t>
        </x:is>
      </x:c>
      <x:c r="Y49" s="10" t="inlineStr">
        <x:is>
          <x:t xml:space="preserve">Tier 3</x:t>
        </x:is>
      </x:c>
      <x:c r="Z49" s="10" t="inlineStr">
        <x:is>
          <x:t xml:space="preserve">anti-truth</x:t>
        </x:is>
      </x:c>
      <x:c r="AA49" s="13" t="n">
        <x:v>-41.24</x:v>
      </x:c>
      <x:c r="AB49" s="15" t="n">
        <x:v>208.8</x:v>
      </x:c>
      <x:c r="AC49" s="10" t="inlineStr">
        <x:is>
          <x:t xml:space="preserve">NK Firebrand proxy v2</x:t>
        </x:is>
      </x:c>
      <x:c r="AD49" s="10" t="inlineStr">
        <x:is>
          <x:t xml:space="preserve">A03C25</x:t>
        </x:is>
      </x:c>
      <x:c r="AE49" s="16" t="n">
        <x:v>0.4210526315789473</x:v>
      </x:c>
      <x:c r="AF49" s="12" t="inlineStr">
        <x:is>
          <x:t xml:space="preserve">Blackwater | Province XIV East | Titus' Home | 2026-11-27</x:t>
        </x:is>
      </x:c>
      <x:c r="AG49" s="13" t="n">
        <x:v>3.24</x:v>
      </x:c>
      <x:c r="AH49" s="13" t="n">
        <x:v>0.53</x:v>
      </x:c>
      <x:c r="AI49" s="11" t="n">
        <x:v>26</x:v>
      </x:c>
      <x:c r="AJ49" s="11" t="n">
        <x:v>4</x:v>
      </x:c>
      <x:c r="AK49" s="15" t="n">
        <x:v>32.4</x:v>
      </x:c>
      <x:c r="AL49" s="15" t="n">
        <x:v>5.3</x:v>
      </x:c>
      <x:c r="AM49" s="10" t="inlineStr">
        <x:is>
          <x:t xml:space="preserve">Tier 2</x:t>
        </x:is>
      </x:c>
      <x:c r="AN49" s="10" t="inlineStr">
        <x:is>
          <x:t xml:space="preserve">Tier 1</x:t>
        </x:is>
      </x:c>
      <x:c r="AO49" s="13" t="n">
        <x:v>28.34</x:v>
      </x:c>
      <x:c r="AP49" s="13" t="n">
        <x:v>168.92</x:v>
      </x:c>
      <x:c r="AQ49" s="13" t="n">
        <x:v>-1845.19</x:v>
      </x:c>
      <x:c r="AR49" s="10" t="inlineStr">
        <x:is>
          <x:t xml:space="preserve">A03C25S03</x:t>
        </x:is>
      </x:c>
      <x:c r="AS49" s="10" t="inlineStr">
        <x:is>
          <x:t xml:space="preserve">Act Two</x:t>
        </x:is>
      </x:c>
      <x:c r="AT49" s="12" t="inlineStr">
        <x:is>
          <x:t xml:space="preserve">Titus lives a near eternity in a single moment.</x:t>
        </x:is>
      </x:c>
      <x:c r="AU49" s="10" t="inlineStr">
        <x:is>
          <x:t xml:space="preserve">Firebrand</x:t>
        </x:is>
      </x:c>
    </x:row>
    <x:row r="50">
      <x:c r="A50" s="10" t="inlineStr">
        <x:is>
          <x:t xml:space="preserve">A03C26S01</x:t>
        </x:is>
      </x:c>
      <x:c r="B50" s="11" t="n">
        <x:v>3</x:v>
      </x:c>
      <x:c r="C50" s="11" t="n">
        <x:v>26</x:v>
      </x:c>
      <x:c r="D50" s="10" t="inlineStr">
        <x:is>
          <x:t xml:space="preserve">Beneath</x:t>
        </x:is>
      </x:c>
      <x:c r="E50" s="11" t="n">
        <x:v>1</x:v>
      </x:c>
      <x:c r="F50" s="10" t="inlineStr">
        <x:is>
          <x:t xml:space="preserve">Titus</x:t>
        </x:is>
      </x:c>
      <x:c r="G50" s="11" t="n">
        <x:v>1466</x:v>
      </x:c>
      <x:c r="H50" s="12" t="inlineStr">
        <x:is>
          <x:t xml:space="preserve">Trapped in Bootlegger's Hatch. Sylvia unable to forgive Titus.Titus calls to Clint, and he later returns to let them out.</x:t>
        </x:is>
      </x:c>
      <x:c r="I50" s="10" t="inlineStr">
        <x:is>
          <x:t xml:space="preserve">3.26.49</x:t>
        </x:is>
      </x:c>
      <x:c r="J50" s="13" t="n">
        <x:v>4.02</x:v>
      </x:c>
      <x:c r="K50" s="13" t="n">
        <x:v>6.19</x:v>
      </x:c>
      <x:c r="L50" s="13" t="n">
        <x:v>6.39</x:v>
      </x:c>
      <x:c r="M50" s="14" t="n">
        <x:v>-0.666</x:v>
      </x:c>
      <x:c r="N50" s="13" t="n">
        <x:v>16.6</x:v>
      </x:c>
      <x:c r="O50" s="10" t="inlineStr">
        <x:is>
          <x:t xml:space="preserve"/>
        </x:is>
      </x:c>
      <x:c r="P50" s="10" t="inlineStr">
        <x:is>
          <x:t xml:space="preserve"/>
        </x:is>
      </x:c>
      <x:c r="Q50" s="11" t="n">
        <x:v>28</x:v>
      </x:c>
      <x:c r="R50" s="11" t="n">
        <x:v>42</x:v>
      </x:c>
      <x:c r="S50" s="11" t="n">
        <x:v>48</x:v>
      </x:c>
      <x:c r="T50" s="15" t="n">
        <x:v>40.2</x:v>
      </x:c>
      <x:c r="U50" s="15" t="n">
        <x:v>61.9</x:v>
      </x:c>
      <x:c r="V50" s="15" t="n">
        <x:v>63.9</x:v>
      </x:c>
      <x:c r="W50" s="10" t="inlineStr">
        <x:is>
          <x:t xml:space="preserve">Tier 2</x:t>
        </x:is>
      </x:c>
      <x:c r="X50" s="10" t="inlineStr">
        <x:is>
          <x:t xml:space="preserve">Tier 3</x:t>
        </x:is>
      </x:c>
      <x:c r="Y50" s="10" t="inlineStr">
        <x:is>
          <x:t xml:space="preserve">Tier 3</x:t>
        </x:is>
      </x:c>
      <x:c r="Z50" s="10" t="inlineStr">
        <x:is>
          <x:t xml:space="preserve">strong anti-truth</x:t>
        </x:is>
      </x:c>
      <x:c r="AA50" s="13" t="n">
        <x:v>-42.56</x:v>
      </x:c>
      <x:c r="AB50" s="15" t="n">
        <x:v>166</x:v>
      </x:c>
      <x:c r="AC50" s="10" t="inlineStr">
        <x:is>
          <x:t xml:space="preserve">NK Firebrand proxy v2</x:t>
        </x:is>
      </x:c>
      <x:c r="AD50" s="10" t="inlineStr">
        <x:is>
          <x:t xml:space="preserve">A03C26</x:t>
        </x:is>
      </x:c>
      <x:c r="AE50" s="16" t="n">
        <x:v>0.4298245614035088</x:v>
      </x:c>
      <x:c r="AF50" s="12" t="inlineStr">
        <x:is>
          <x:t xml:space="preserve">Blackwater | Province XIV East | Titus' Home | 2026-11-27</x:t>
        </x:is>
      </x:c>
      <x:c r="AG50" s="13" t="n">
        <x:v>3.24</x:v>
      </x:c>
      <x:c r="AH50" s="13" t="n">
        <x:v>0.76</x:v>
      </x:c>
      <x:c r="AI50" s="11" t="n">
        <x:v>26</x:v>
      </x:c>
      <x:c r="AJ50" s="11" t="n">
        <x:v>6</x:v>
      </x:c>
      <x:c r="AK50" s="15" t="n">
        <x:v>32.4</x:v>
      </x:c>
      <x:c r="AL50" s="15" t="n">
        <x:v>7.6</x:v>
      </x:c>
      <x:c r="AM50" s="10" t="inlineStr">
        <x:is>
          <x:t xml:space="preserve">Tier 2</x:t>
        </x:is>
      </x:c>
      <x:c r="AN50" s="10" t="inlineStr">
        <x:is>
          <x:t xml:space="preserve">Tier 1</x:t>
        </x:is>
      </x:c>
      <x:c r="AO50" s="13" t="n">
        <x:v>28.68</x:v>
      </x:c>
      <x:c r="AP50" s="13" t="n">
        <x:v>136.12</x:v>
      </x:c>
      <x:c r="AQ50" s="13" t="n">
        <x:v>-1887.75</x:v>
      </x:c>
      <x:c r="AR50" s="10" t="inlineStr">
        <x:is>
          <x:t xml:space="preserve">A03C26S01</x:t>
        </x:is>
      </x:c>
      <x:c r="AS50" s="10" t="inlineStr">
        <x:is>
          <x:t xml:space="preserve">Act Two</x:t>
        </x:is>
      </x:c>
      <x:c r="AT50" s="12" t="inlineStr">
        <x:is>
          <x:t xml:space="preserve">It was the only way we could survive.</x:t>
        </x:is>
      </x:c>
      <x:c r="AU50" s="10" t="inlineStr">
        <x:is>
          <x:t xml:space="preserve">Firebrand</x:t>
        </x:is>
      </x:c>
    </x:row>
    <x:row r="51">
      <x:c r="A51" s="10" t="inlineStr">
        <x:is>
          <x:t xml:space="preserve">A03C26S02</x:t>
        </x:is>
      </x:c>
      <x:c r="B51" s="11" t="n">
        <x:v>3</x:v>
      </x:c>
      <x:c r="C51" s="11" t="n">
        <x:v>26</x:v>
      </x:c>
      <x:c r="D51" s="10" t="inlineStr">
        <x:is>
          <x:t xml:space="preserve">Beneath</x:t>
        </x:is>
      </x:c>
      <x:c r="E51" s="11" t="n">
        <x:v>2</x:v>
      </x:c>
      <x:c r="F51" s="10" t="inlineStr">
        <x:is>
          <x:t xml:space="preserve">Titus</x:t>
        </x:is>
      </x:c>
      <x:c r="G51" s="11" t="n">
        <x:v>647</x:v>
      </x:c>
      <x:c r="H51" s="12" t="inlineStr">
        <x:is>
          <x:t xml:space="preserve">Clint refuses to let Titus go. Clint ushers Titus outside.</x:t>
        </x:is>
      </x:c>
      <x:c r="I51" s="10" t="inlineStr">
        <x:is>
          <x:t xml:space="preserve">3.26.50</x:t>
        </x:is>
      </x:c>
      <x:c r="J51" s="13" t="n">
        <x:v>5.05</x:v>
      </x:c>
      <x:c r="K51" s="13" t="n">
        <x:v>6.51</x:v>
      </x:c>
      <x:c r="L51" s="13" t="n">
        <x:v>7.27</x:v>
      </x:c>
      <x:c r="M51" s="14" t="n">
        <x:v>-0.841</x:v>
      </x:c>
      <x:c r="N51" s="13" t="n">
        <x:v>18.83</x:v>
      </x:c>
      <x:c r="O51" s="10" t="inlineStr">
        <x:is>
          <x:t xml:space="preserve"/>
        </x:is>
      </x:c>
      <x:c r="P51" s="10" t="inlineStr">
        <x:is>
          <x:t xml:space="preserve"/>
        </x:is>
      </x:c>
      <x:c r="Q51" s="11" t="n">
        <x:v>34</x:v>
      </x:c>
      <x:c r="R51" s="11" t="n">
        <x:v>44</x:v>
      </x:c>
      <x:c r="S51" s="11" t="n">
        <x:v>58</x:v>
      </x:c>
      <x:c r="T51" s="15" t="n">
        <x:v>50.5</x:v>
      </x:c>
      <x:c r="U51" s="15" t="n">
        <x:v>65.09999999999999</x:v>
      </x:c>
      <x:c r="V51" s="15" t="n">
        <x:v>72.7</x:v>
      </x:c>
      <x:c r="W51" s="10" t="inlineStr">
        <x:is>
          <x:t xml:space="preserve">Tier 2</x:t>
        </x:is>
      </x:c>
      <x:c r="X51" s="10" t="inlineStr">
        <x:is>
          <x:t xml:space="preserve">Tier 3</x:t>
        </x:is>
      </x:c>
      <x:c r="Y51" s="10" t="inlineStr">
        <x:is>
          <x:t xml:space="preserve">Tier 3</x:t>
        </x:is>
      </x:c>
      <x:c r="Z51" s="10" t="inlineStr">
        <x:is>
          <x:t xml:space="preserve">strong anti-truth</x:t>
        </x:is>
      </x:c>
      <x:c r="AA51" s="13" t="n">
        <x:v>-61.11</x:v>
      </x:c>
      <x:c r="AB51" s="15" t="n">
        <x:v>188.3</x:v>
      </x:c>
      <x:c r="AC51" s="10" t="inlineStr">
        <x:is>
          <x:t xml:space="preserve">NK Firebrand proxy v2</x:t>
        </x:is>
      </x:c>
      <x:c r="AD51" s="10" t="inlineStr">
        <x:is>
          <x:t xml:space="preserve">A03C26</x:t>
        </x:is>
      </x:c>
      <x:c r="AE51" s="16" t="n">
        <x:v>0.4385964912280701</x:v>
      </x:c>
      <x:c r="AF51" s="12" t="inlineStr">
        <x:is>
          <x:t xml:space="preserve">Blackwater | Province XIV West | Snowdrift Traders | 2026-11-28</x:t>
        </x:is>
      </x:c>
      <x:c r="AG51" s="13" t="n">
        <x:v>5.34</x:v>
      </x:c>
      <x:c r="AH51" s="13" t="n">
        <x:v>0.53</x:v>
      </x:c>
      <x:c r="AI51" s="11" t="n">
        <x:v>43</x:v>
      </x:c>
      <x:c r="AJ51" s="11" t="n">
        <x:v>4</x:v>
      </x:c>
      <x:c r="AK51" s="15" t="n">
        <x:v>53.4</x:v>
      </x:c>
      <x:c r="AL51" s="15" t="n">
        <x:v>5.3</x:v>
      </x:c>
      <x:c r="AM51" s="10" t="inlineStr">
        <x:is>
          <x:t xml:space="preserve">Tier 2</x:t>
        </x:is>
      </x:c>
      <x:c r="AN51" s="10" t="inlineStr">
        <x:is>
          <x:t xml:space="preserve">Tier 1</x:t>
        </x:is>
      </x:c>
      <x:c r="AO51" s="13" t="n">
        <x:v>46.18</x:v>
      </x:c>
      <x:c r="AP51" s="13" t="n">
        <x:v>164.16</x:v>
      </x:c>
      <x:c r="AQ51" s="13" t="n">
        <x:v>-1948.86</x:v>
      </x:c>
      <x:c r="AR51" s="10" t="inlineStr">
        <x:is>
          <x:t xml:space="preserve">A03C26S02</x:t>
        </x:is>
      </x:c>
      <x:c r="AS51" s="10" t="inlineStr">
        <x:is>
          <x:t xml:space="preserve">Act Two</x:t>
        </x:is>
      </x:c>
      <x:c r="AT51" s="12" t="inlineStr">
        <x:is>
          <x:t xml:space="preserve">It was the only way we could survive.</x:t>
        </x:is>
      </x:c>
      <x:c r="AU51" s="10" t="inlineStr">
        <x:is>
          <x:t xml:space="preserve">Firebrand</x:t>
        </x:is>
      </x:c>
    </x:row>
    <x:row r="52">
      <x:c r="A52" s="10" t="inlineStr">
        <x:is>
          <x:t xml:space="preserve">A03C27S01</x:t>
        </x:is>
      </x:c>
      <x:c r="B52" s="11" t="n">
        <x:v>3</x:v>
      </x:c>
      <x:c r="C52" s="11" t="n">
        <x:v>27</x:v>
      </x:c>
      <x:c r="D52" s="10" t="inlineStr">
        <x:is>
          <x:t xml:space="preserve">Breaking The Habit</x:t>
        </x:is>
      </x:c>
      <x:c r="E52" s="11" t="n">
        <x:v>1</x:v>
      </x:c>
      <x:c r="F52" s="10" t="inlineStr">
        <x:is>
          <x:t xml:space="preserve">Titus</x:t>
        </x:is>
      </x:c>
      <x:c r="G52" s="11" t="n">
        <x:v>1465</x:v>
      </x:c>
      <x:c r="H52" s="12" t="inlineStr">
        <x:is>
          <x:t xml:space="preserve">Clint tells Titus about his past, and gives Titus the necklace.</x:t>
        </x:is>
      </x:c>
      <x:c r="I52" s="10" t="inlineStr">
        <x:is>
          <x:t xml:space="preserve">3.27.51</x:t>
        </x:is>
      </x:c>
      <x:c r="J52" s="13" t="n">
        <x:v>4.36</x:v>
      </x:c>
      <x:c r="K52" s="13" t="n">
        <x:v>5.08</x:v>
      </x:c>
      <x:c r="L52" s="13" t="n">
        <x:v>6.39</x:v>
      </x:c>
      <x:c r="M52" s="14" t="n">
        <x:v>-0.794</x:v>
      </x:c>
      <x:c r="N52" s="13" t="n">
        <x:v>15.83</x:v>
      </x:c>
      <x:c r="O52" s="10" t="inlineStr">
        <x:is>
          <x:t xml:space="preserve"/>
        </x:is>
      </x:c>
      <x:c r="P52" s="10" t="inlineStr">
        <x:is>
          <x:t xml:space="preserve"/>
        </x:is>
      </x:c>
      <x:c r="Q52" s="11" t="n">
        <x:v>30</x:v>
      </x:c>
      <x:c r="R52" s="11" t="n">
        <x:v>35</x:v>
      </x:c>
      <x:c r="S52" s="11" t="n">
        <x:v>48</x:v>
      </x:c>
      <x:c r="T52" s="15" t="n">
        <x:v>43.6</x:v>
      </x:c>
      <x:c r="U52" s="15" t="n">
        <x:v>50.8</x:v>
      </x:c>
      <x:c r="V52" s="15" t="n">
        <x:v>63.9</x:v>
      </x:c>
      <x:c r="W52" s="10" t="inlineStr">
        <x:is>
          <x:t xml:space="preserve">Tier 2</x:t>
        </x:is>
      </x:c>
      <x:c r="X52" s="10" t="inlineStr">
        <x:is>
          <x:t xml:space="preserve">Tier 2</x:t>
        </x:is>
      </x:c>
      <x:c r="Y52" s="10" t="inlineStr">
        <x:is>
          <x:t xml:space="preserve">Tier 3</x:t>
        </x:is>
      </x:c>
      <x:c r="Z52" s="10" t="inlineStr">
        <x:is>
          <x:t xml:space="preserve">strong anti-truth</x:t>
        </x:is>
      </x:c>
      <x:c r="AA52" s="13" t="n">
        <x:v>-50.75</x:v>
      </x:c>
      <x:c r="AB52" s="15" t="n">
        <x:v>158.3</x:v>
      </x:c>
      <x:c r="AC52" s="10" t="inlineStr">
        <x:is>
          <x:t xml:space="preserve">NK Firebrand proxy v2</x:t>
        </x:is>
      </x:c>
      <x:c r="AD52" s="10" t="inlineStr">
        <x:is>
          <x:t xml:space="preserve">A03C27</x:t>
        </x:is>
      </x:c>
      <x:c r="AE52" s="16" t="n">
        <x:v>0.4473684210526316</x:v>
      </x:c>
      <x:c r="AF52" s="12" t="inlineStr">
        <x:is>
          <x:t xml:space="preserve">Blackwater | Province XIV West | Snowdrift Traders | 2026-11-28</x:t>
        </x:is>
      </x:c>
      <x:c r="AG52" s="13" t="n">
        <x:v>4.35</x:v>
      </x:c>
      <x:c r="AH52" s="13" t="n">
        <x:v>1</x:v>
      </x:c>
      <x:c r="AI52" s="11" t="n">
        <x:v>35</x:v>
      </x:c>
      <x:c r="AJ52" s="11" t="n">
        <x:v>8</x:v>
      </x:c>
      <x:c r="AK52" s="15" t="n">
        <x:v>43.5</x:v>
      </x:c>
      <x:c r="AL52" s="15" t="n">
        <x:v>10</x:v>
      </x:c>
      <x:c r="AM52" s="10" t="inlineStr">
        <x:is>
          <x:t xml:space="preserve">Tier 2</x:t>
        </x:is>
      </x:c>
      <x:c r="AN52" s="10" t="inlineStr">
        <x:is>
          <x:t xml:space="preserve">Tier 1</x:t>
        </x:is>
      </x:c>
      <x:c r="AO52" s="13" t="n">
        <x:v>38.48</x:v>
      </x:c>
      <x:c r="AP52" s="13" t="n">
        <x:v>135.71</x:v>
      </x:c>
      <x:c r="AQ52" s="13" t="n">
        <x:v>-1999.61</x:v>
      </x:c>
      <x:c r="AR52" s="10" t="inlineStr">
        <x:is>
          <x:t xml:space="preserve">A03C27S01</x:t>
        </x:is>
      </x:c>
      <x:c r="AS52" s="10" t="inlineStr">
        <x:is>
          <x:t xml:space="preserve">Act Two</x:t>
        </x:is>
      </x:c>
      <x:c r="AT52" s="12" t="inlineStr">
        <x:is>
          <x:t xml:space="preserve">Titus sees his father in a different light.</x:t>
        </x:is>
      </x:c>
      <x:c r="AU52" s="10" t="inlineStr">
        <x:is>
          <x:t xml:space="preserve">Firebrand</x:t>
        </x:is>
      </x:c>
    </x:row>
    <x:row r="53">
      <x:c r="A53" s="10" t="inlineStr">
        <x:is>
          <x:t xml:space="preserve">A03C27S02</x:t>
        </x:is>
      </x:c>
      <x:c r="B53" s="11" t="n">
        <x:v>3</x:v>
      </x:c>
      <x:c r="C53" s="11" t="n">
        <x:v>27</x:v>
      </x:c>
      <x:c r="D53" s="10" t="inlineStr">
        <x:is>
          <x:t xml:space="preserve">Breaking The Habit</x:t>
        </x:is>
      </x:c>
      <x:c r="E53" s="11" t="n">
        <x:v>2</x:v>
      </x:c>
      <x:c r="F53" s="10" t="inlineStr">
        <x:is>
          <x:t xml:space="preserve">Titus</x:t>
        </x:is>
      </x:c>
      <x:c r="G53" s="11" t="n">
        <x:v>858</x:v>
      </x:c>
      <x:c r="H53" s="12" t="inlineStr">
        <x:is>
          <x:t xml:space="preserve">Titus takes what he needs. They head for the Backwoods.Titus meets Chymaerans guising as his dead friends.Sylvia, Titus, and Lyra leave for the outer walls.</x:t>
        </x:is>
      </x:c>
      <x:c r="I53" s="10" t="inlineStr">
        <x:is>
          <x:t xml:space="preserve">3.27.52</x:t>
        </x:is>
      </x:c>
      <x:c r="J53" s="13" t="n">
        <x:v>6.09</x:v>
      </x:c>
      <x:c r="K53" s="13" t="n">
        <x:v>5.08</x:v>
      </x:c>
      <x:c r="L53" s="13" t="n">
        <x:v>6.21</x:v>
      </x:c>
      <x:c r="M53" s="14" t="n">
        <x:v>-0.909</x:v>
      </x:c>
      <x:c r="N53" s="13" t="n">
        <x:v>17.38</x:v>
      </x:c>
      <x:c r="O53" s="10" t="inlineStr">
        <x:is>
          <x:t xml:space="preserve"/>
        </x:is>
      </x:c>
      <x:c r="P53" s="10" t="inlineStr">
        <x:is>
          <x:t xml:space="preserve"/>
        </x:is>
      </x:c>
      <x:c r="Q53" s="11" t="n">
        <x:v>40</x:v>
      </x:c>
      <x:c r="R53" s="11" t="n">
        <x:v>35</x:v>
      </x:c>
      <x:c r="S53" s="11" t="n">
        <x:v>46</x:v>
      </x:c>
      <x:c r="T53" s="15" t="n">
        <x:v>60.9</x:v>
      </x:c>
      <x:c r="U53" s="15" t="n">
        <x:v>50.8</x:v>
      </x:c>
      <x:c r="V53" s="15" t="n">
        <x:v>62.1</x:v>
      </x:c>
      <x:c r="W53" s="10" t="inlineStr">
        <x:is>
          <x:t xml:space="preserve">Tier 3</x:t>
        </x:is>
      </x:c>
      <x:c r="X53" s="10" t="inlineStr">
        <x:is>
          <x:t xml:space="preserve">Tier 2</x:t>
        </x:is>
      </x:c>
      <x:c r="Y53" s="10" t="inlineStr">
        <x:is>
          <x:t xml:space="preserve">Tier 3</x:t>
        </x:is>
      </x:c>
      <x:c r="Z53" s="10" t="inlineStr">
        <x:is>
          <x:t xml:space="preserve">strong anti-truth</x:t>
        </x:is>
      </x:c>
      <x:c r="AA53" s="13" t="n">
        <x:v>-56.45</x:v>
      </x:c>
      <x:c r="AB53" s="15" t="n">
        <x:v>173.8</x:v>
      </x:c>
      <x:c r="AC53" s="10" t="inlineStr">
        <x:is>
          <x:t xml:space="preserve">NK Firebrand proxy v2</x:t>
        </x:is>
      </x:c>
      <x:c r="AD53" s="10" t="inlineStr">
        <x:is>
          <x:t xml:space="preserve">A03C27</x:t>
        </x:is>
      </x:c>
      <x:c r="AE53" s="16" t="n">
        <x:v>0.4561403508771929</x:v>
      </x:c>
      <x:c r="AF53" s="12" t="inlineStr">
        <x:is>
          <x:t xml:space="preserve">Blackwater | Province XIV West | Snowdrift Traders | 2026-11-28</x:t>
        </x:is>
      </x:c>
      <x:c r="AG53" s="13" t="n">
        <x:v>5.09</x:v>
      </x:c>
      <x:c r="AH53" s="13" t="n">
        <x:v>0.3</x:v>
      </x:c>
      <x:c r="AI53" s="11" t="n">
        <x:v>41</x:v>
      </x:c>
      <x:c r="AJ53" s="11" t="n">
        <x:v>2</x:v>
      </x:c>
      <x:c r="AK53" s="15" t="n">
        <x:v>50.9</x:v>
      </x:c>
      <x:c r="AL53" s="15" t="n">
        <x:v>3</x:v>
      </x:c>
      <x:c r="AM53" s="10" t="inlineStr">
        <x:is>
          <x:t xml:space="preserve">Tier 2</x:t>
        </x:is>
      </x:c>
      <x:c r="AN53" s="10" t="inlineStr">
        <x:is>
          <x:t xml:space="preserve">Tier 1</x:t>
        </x:is>
      </x:c>
      <x:c r="AO53" s="13" t="n">
        <x:v>43.72</x:v>
      </x:c>
      <x:c r="AP53" s="13" t="n">
        <x:v>151.05</x:v>
      </x:c>
      <x:c r="AQ53" s="13" t="n">
        <x:v>-2056.06</x:v>
      </x:c>
      <x:c r="AR53" s="10" t="inlineStr">
        <x:is>
          <x:t xml:space="preserve">A03C27S02</x:t>
        </x:is>
      </x:c>
      <x:c r="AS53" s="10" t="inlineStr">
        <x:is>
          <x:t xml:space="preserve">Act Two</x:t>
        </x:is>
      </x:c>
      <x:c r="AT53" s="12" t="inlineStr">
        <x:is>
          <x:t xml:space="preserve">Titus sees his father in a different light.</x:t>
        </x:is>
      </x:c>
      <x:c r="AU53" s="10" t="inlineStr">
        <x:is>
          <x:t xml:space="preserve">Firebrand</x:t>
        </x:is>
      </x:c>
    </x:row>
    <x:row r="54">
      <x:c r="A54" s="10" t="inlineStr">
        <x:is>
          <x:t xml:space="preserve">A03C28S01</x:t>
        </x:is>
      </x:c>
      <x:c r="B54" s="11" t="n">
        <x:v>3</x:v>
      </x:c>
      <x:c r="C54" s="11" t="n">
        <x:v>28</x:v>
      </x:c>
      <x:c r="D54" s="10" t="inlineStr">
        <x:is>
          <x:t xml:space="preserve">Egress</x:t>
        </x:is>
      </x:c>
      <x:c r="E54" s="11" t="n">
        <x:v>1</x:v>
      </x:c>
      <x:c r="F54" s="10" t="inlineStr">
        <x:is>
          <x:t xml:space="preserve">Titus</x:t>
        </x:is>
      </x:c>
      <x:c r="G54" s="11" t="n">
        <x:v>1385</x:v>
      </x:c>
      <x:c r="H54" s="12" t="inlineStr">
        <x:is>
          <x:t xml:space="preserve">Bottleneck on to train.</x:t>
        </x:is>
      </x:c>
      <x:c r="I54" s="10" t="inlineStr">
        <x:is>
          <x:t xml:space="preserve">3.28.53</x:t>
        </x:is>
      </x:c>
      <x:c r="J54" s="13" t="n">
        <x:v>3.67</x:v>
      </x:c>
      <x:c r="K54" s="13" t="n">
        <x:v>5.4</x:v>
      </x:c>
      <x:c r="L54" s="13" t="n">
        <x:v>6.83</x:v>
      </x:c>
      <x:c r="M54" s="14" t="n">
        <x:v>-0.5659999999999999</x:v>
      </x:c>
      <x:c r="N54" s="13" t="n">
        <x:v>15.9</x:v>
      </x:c>
      <x:c r="O54" s="10" t="inlineStr">
        <x:is>
          <x:t xml:space="preserve"/>
        </x:is>
      </x:c>
      <x:c r="P54" s="10" t="inlineStr">
        <x:is>
          <x:t xml:space="preserve"/>
        </x:is>
      </x:c>
      <x:c r="Q54" s="11" t="n">
        <x:v>26</x:v>
      </x:c>
      <x:c r="R54" s="11" t="n">
        <x:v>37</x:v>
      </x:c>
      <x:c r="S54" s="11" t="n">
        <x:v>53</x:v>
      </x:c>
      <x:c r="T54" s="15" t="n">
        <x:v>36.7</x:v>
      </x:c>
      <x:c r="U54" s="15" t="n">
        <x:v>54</x:v>
      </x:c>
      <x:c r="V54" s="15" t="n">
        <x:v>68.3</x:v>
      </x:c>
      <x:c r="W54" s="10" t="inlineStr">
        <x:is>
          <x:t xml:space="preserve">Tier 2</x:t>
        </x:is>
      </x:c>
      <x:c r="X54" s="10" t="inlineStr">
        <x:is>
          <x:t xml:space="preserve">Tier 2</x:t>
        </x:is>
      </x:c>
      <x:c r="Y54" s="10" t="inlineStr">
        <x:is>
          <x:t xml:space="preserve">Tier 3</x:t>
        </x:is>
      </x:c>
      <x:c r="Z54" s="10" t="inlineStr">
        <x:is>
          <x:t xml:space="preserve">anti-truth</x:t>
        </x:is>
      </x:c>
      <x:c r="AA54" s="13" t="n">
        <x:v>-38.66</x:v>
      </x:c>
      <x:c r="AB54" s="15" t="n">
        <x:v>159</x:v>
      </x:c>
      <x:c r="AC54" s="10" t="inlineStr">
        <x:is>
          <x:t xml:space="preserve">NK Firebrand proxy v2</x:t>
        </x:is>
      </x:c>
      <x:c r="AD54" s="10" t="inlineStr">
        <x:is>
          <x:t xml:space="preserve">A03C28</x:t>
        </x:is>
      </x:c>
      <x:c r="AE54" s="16" t="n">
        <x:v>0.4649122807017544</x:v>
      </x:c>
      <x:c r="AF54" s="12" t="inlineStr">
        <x:is>
          <x:t xml:space="preserve">Blackwater | Outwallers' Shanty | 2026-11-28</x:t>
        </x:is>
      </x:c>
      <x:c r="AG54" s="13" t="n">
        <x:v>3.61</x:v>
      </x:c>
      <x:c r="AH54" s="13" t="n">
        <x:v>1</x:v>
      </x:c>
      <x:c r="AI54" s="11" t="n">
        <x:v>29</x:v>
      </x:c>
      <x:c r="AJ54" s="11" t="n">
        <x:v>8</x:v>
      </x:c>
      <x:c r="AK54" s="15" t="n">
        <x:v>36.1</x:v>
      </x:c>
      <x:c r="AL54" s="15" t="n">
        <x:v>10</x:v>
      </x:c>
      <x:c r="AM54" s="10" t="inlineStr">
        <x:is>
          <x:t xml:space="preserve">Tier 2</x:t>
        </x:is>
      </x:c>
      <x:c r="AN54" s="10" t="inlineStr">
        <x:is>
          <x:t xml:space="preserve">Tier 1</x:t>
        </x:is>
      </x:c>
      <x:c r="AO54" s="13" t="n">
        <x:v>32.18</x:v>
      </x:c>
      <x:c r="AP54" s="13" t="n">
        <x:v>132.7</x:v>
      </x:c>
      <x:c r="AQ54" s="13" t="n">
        <x:v>-2094.72</x:v>
      </x:c>
      <x:c r="AR54" s="10" t="inlineStr">
        <x:is>
          <x:t xml:space="preserve">A03C28S01</x:t>
        </x:is>
      </x:c>
      <x:c r="AS54" s="10" t="inlineStr">
        <x:is>
          <x:t xml:space="preserve">Act Two</x:t>
        </x:is>
      </x:c>
      <x:c r="AT54" s="12" t="inlineStr">
        <x:is>
          <x:t xml:space="preserve">Snowdrifters drift by steel this time.</x:t>
        </x:is>
      </x:c>
      <x:c r="AU54" s="10" t="inlineStr">
        <x:is>
          <x:t xml:space="preserve">Firebrand</x:t>
        </x:is>
      </x:c>
    </x:row>
    <x:row r="55">
      <x:c r="A55" s="10" t="inlineStr">
        <x:is>
          <x:t xml:space="preserve">A03C28S02</x:t>
        </x:is>
      </x:c>
      <x:c r="B55" s="11" t="n">
        <x:v>3</x:v>
      </x:c>
      <x:c r="C55" s="11" t="n">
        <x:v>28</x:v>
      </x:c>
      <x:c r="D55" s="10" t="inlineStr">
        <x:is>
          <x:t xml:space="preserve">Egress</x:t>
        </x:is>
      </x:c>
      <x:c r="E55" s="11" t="n">
        <x:v>2</x:v>
      </x:c>
      <x:c r="F55" s="10" t="inlineStr">
        <x:is>
          <x:t xml:space="preserve">Titus</x:t>
        </x:is>
      </x:c>
      <x:c r="G55" s="11" t="n">
        <x:v>1809</x:v>
      </x:c>
      <x:c r="H55" s="12" t="inlineStr">
        <x:is>
          <x:t xml:space="preserve">Ride train. Titus opens up a little more to Sylvia.Realization of other cadets in cars.</x:t>
        </x:is>
      </x:c>
      <x:c r="I55" s="10" t="inlineStr">
        <x:is>
          <x:t xml:space="preserve">3.28.54</x:t>
        </x:is>
      </x:c>
      <x:c r="J55" s="13" t="n">
        <x:v>3.67</x:v>
      </x:c>
      <x:c r="K55" s="13" t="n">
        <x:v>5.08</x:v>
      </x:c>
      <x:c r="L55" s="13" t="n">
        <x:v>7.53</x:v>
      </x:c>
      <x:c r="M55" s="14" t="n">
        <x:v>-0.463</x:v>
      </x:c>
      <x:c r="N55" s="13" t="n">
        <x:v>16.28</x:v>
      </x:c>
      <x:c r="O55" s="10" t="inlineStr">
        <x:is>
          <x:t xml:space="preserve"/>
        </x:is>
      </x:c>
      <x:c r="P55" s="10" t="inlineStr">
        <x:is>
          <x:t xml:space="preserve"/>
        </x:is>
      </x:c>
      <x:c r="Q55" s="11" t="n">
        <x:v>26</x:v>
      </x:c>
      <x:c r="R55" s="11" t="n">
        <x:v>35</x:v>
      </x:c>
      <x:c r="S55" s="11" t="n">
        <x:v>61</x:v>
      </x:c>
      <x:c r="T55" s="15" t="n">
        <x:v>36.7</x:v>
      </x:c>
      <x:c r="U55" s="15" t="n">
        <x:v>50.8</x:v>
      </x:c>
      <x:c r="V55" s="15" t="n">
        <x:v>75.3</x:v>
      </x:c>
      <x:c r="W55" s="10" t="inlineStr">
        <x:is>
          <x:t xml:space="preserve">Tier 2</x:t>
        </x:is>
      </x:c>
      <x:c r="X55" s="10" t="inlineStr">
        <x:is>
          <x:t xml:space="preserve">Tier 2</x:t>
        </x:is>
      </x:c>
      <x:c r="Y55" s="10" t="inlineStr">
        <x:is>
          <x:t xml:space="preserve">Tier 3</x:t>
        </x:is>
      </x:c>
      <x:c r="Z55" s="10" t="inlineStr">
        <x:is>
          <x:t xml:space="preserve">anti-truth</x:t>
        </x:is>
      </x:c>
      <x:c r="AA55" s="13" t="n">
        <x:v>-34.88</x:v>
      </x:c>
      <x:c r="AB55" s="15" t="n">
        <x:v>162.8</x:v>
      </x:c>
      <x:c r="AC55" s="10" t="inlineStr">
        <x:is>
          <x:t xml:space="preserve">NK Firebrand proxy v2</x:t>
        </x:is>
      </x:c>
      <x:c r="AD55" s="10" t="inlineStr">
        <x:is>
          <x:t xml:space="preserve">A03C28</x:t>
        </x:is>
      </x:c>
      <x:c r="AE55" s="16" t="n">
        <x:v>0.4736842105263157</x:v>
      </x:c>
      <x:c r="AF55" s="12" t="inlineStr">
        <x:is>
          <x:t xml:space="preserve">Frosthards | Barren Wastes | Railcar S | 2026-11-28</x:t>
        </x:is>
      </x:c>
      <x:c r="AG55" s="13" t="n">
        <x:v>3</x:v>
      </x:c>
      <x:c r="AH55" s="13" t="n">
        <x:v>0.3</x:v>
      </x:c>
      <x:c r="AI55" s="11" t="n">
        <x:v>24</x:v>
      </x:c>
      <x:c r="AJ55" s="11" t="n">
        <x:v>2</x:v>
      </x:c>
      <x:c r="AK55" s="15" t="n">
        <x:v>30</x:v>
      </x:c>
      <x:c r="AL55" s="15" t="n">
        <x:v>3</x:v>
      </x:c>
      <x:c r="AM55" s="10" t="inlineStr">
        <x:is>
          <x:t xml:space="preserve">Tier 1</x:t>
        </x:is>
      </x:c>
      <x:c r="AN55" s="10" t="inlineStr">
        <x:is>
          <x:t xml:space="preserve">Tier 1</x:t>
        </x:is>
      </x:c>
      <x:c r="AO55" s="13" t="n">
        <x:v>25.95</x:v>
      </x:c>
      <x:c r="AP55" s="13" t="n">
        <x:v>132.09</x:v>
      </x:c>
      <x:c r="AQ55" s="13" t="n">
        <x:v>-2129.6</x:v>
      </x:c>
      <x:c r="AR55" s="10" t="inlineStr">
        <x:is>
          <x:t xml:space="preserve">A03C28S02</x:t>
        </x:is>
      </x:c>
      <x:c r="AS55" s="10" t="inlineStr">
        <x:is>
          <x:t xml:space="preserve">Act Two</x:t>
        </x:is>
      </x:c>
      <x:c r="AT55" s="12" t="inlineStr">
        <x:is>
          <x:t xml:space="preserve">Snowdrifters drift by steel this time.</x:t>
        </x:is>
      </x:c>
      <x:c r="AU55" s="10" t="inlineStr">
        <x:is>
          <x:t xml:space="preserve">Firebrand</x:t>
        </x:is>
      </x:c>
    </x:row>
    <x:row r="56">
      <x:c r="A56" s="10" t="inlineStr">
        <x:is>
          <x:t xml:space="preserve">A03C29S01</x:t>
        </x:is>
      </x:c>
      <x:c r="B56" s="11" t="n">
        <x:v>3</x:v>
      </x:c>
      <x:c r="C56" s="11" t="n">
        <x:v>29</x:v>
      </x:c>
      <x:c r="D56" s="10" t="inlineStr">
        <x:is>
          <x:t xml:space="preserve">Slaughter</x:t>
        </x:is>
      </x:c>
      <x:c r="E56" s="11" t="n">
        <x:v>1</x:v>
      </x:c>
      <x:c r="F56" s="10" t="inlineStr">
        <x:is>
          <x:t xml:space="preserve">Titus</x:t>
        </x:is>
      </x:c>
      <x:c r="G56" s="11" t="n">
        <x:v>1423</x:v>
      </x:c>
      <x:c r="H56" s="12" t="inlineStr">
        <x:is>
          <x:t xml:space="preserve">Titus watches Chymaerans extinguish cadets.Titus fights Chymaeran, loses.</x:t>
        </x:is>
      </x:c>
      <x:c r="I56" s="10" t="inlineStr">
        <x:is>
          <x:t xml:space="preserve">3.29.55</x:t>
        </x:is>
      </x:c>
      <x:c r="J56" s="13" t="n">
        <x:v>7.21</x:v>
      </x:c>
      <x:c r="K56" s="13" t="n">
        <x:v>6.51</x:v>
      </x:c>
      <x:c r="L56" s="13" t="n">
        <x:v>7</x:v>
      </x:c>
      <x:c r="M56" s="14" t="n">
        <x:v>-0.198</x:v>
      </x:c>
      <x:c r="N56" s="13" t="n">
        <x:v>20.72</x:v>
      </x:c>
      <x:c r="O56" s="10" t="inlineStr">
        <x:is>
          <x:t xml:space="preserve"/>
        </x:is>
      </x:c>
      <x:c r="P56" s="10" t="inlineStr">
        <x:is>
          <x:t xml:space="preserve"/>
        </x:is>
      </x:c>
      <x:c r="Q56" s="11" t="n">
        <x:v>43</x:v>
      </x:c>
      <x:c r="R56" s="11" t="n">
        <x:v>44</x:v>
      </x:c>
      <x:c r="S56" s="11" t="n">
        <x:v>55</x:v>
      </x:c>
      <x:c r="T56" s="15" t="n">
        <x:v>72.09999999999999</x:v>
      </x:c>
      <x:c r="U56" s="15" t="n">
        <x:v>65.09999999999999</x:v>
      </x:c>
      <x:c r="V56" s="15" t="n">
        <x:v>70</x:v>
      </x:c>
      <x:c r="W56" s="10" t="inlineStr">
        <x:is>
          <x:t xml:space="preserve">Tier 3</x:t>
        </x:is>
      </x:c>
      <x:c r="X56" s="10" t="inlineStr">
        <x:is>
          <x:t xml:space="preserve">Tier 3</x:t>
        </x:is>
      </x:c>
      <x:c r="Y56" s="10" t="inlineStr">
        <x:is>
          <x:t xml:space="preserve">Tier 3</x:t>
        </x:is>
      </x:c>
      <x:c r="Z56" s="10" t="inlineStr">
        <x:is>
          <x:t xml:space="preserve">ambiguous</x:t>
        </x:is>
      </x:c>
      <x:c r="AA56" s="13" t="n">
        <x:v>-13.88</x:v>
      </x:c>
      <x:c r="AB56" s="15" t="n">
        <x:v>207.2</x:v>
      </x:c>
      <x:c r="AC56" s="10" t="inlineStr">
        <x:is>
          <x:t xml:space="preserve">NK Firebrand proxy v2</x:t>
        </x:is>
      </x:c>
      <x:c r="AD56" s="10" t="inlineStr">
        <x:is>
          <x:t xml:space="preserve">A03C29</x:t>
        </x:is>
      </x:c>
      <x:c r="AE56" s="16" t="n">
        <x:v>0.4824561403508772</x:v>
      </x:c>
      <x:c r="AF56" s="12" t="inlineStr">
        <x:is>
          <x:t xml:space="preserve">Frosthards | Barren Wastes | Railcar S | 2026-11-28</x:t>
        </x:is>
      </x:c>
      <x:c r="AG56" s="13" t="n">
        <x:v>2.75</x:v>
      </x:c>
      <x:c r="AH56" s="13" t="n">
        <x:v>0.53</x:v>
      </x:c>
      <x:c r="AI56" s="11" t="n">
        <x:v>22</x:v>
      </x:c>
      <x:c r="AJ56" s="11" t="n">
        <x:v>4</x:v>
      </x:c>
      <x:c r="AK56" s="15" t="n">
        <x:v>27.5</x:v>
      </x:c>
      <x:c r="AL56" s="15" t="n">
        <x:v>5.3</x:v>
      </x:c>
      <x:c r="AM56" s="10" t="inlineStr">
        <x:is>
          <x:t xml:space="preserve">Tier 1</x:t>
        </x:is>
      </x:c>
      <x:c r="AN56" s="10" t="inlineStr">
        <x:is>
          <x:t xml:space="preserve">Tier 1</x:t>
        </x:is>
      </x:c>
      <x:c r="AO56" s="13" t="n">
        <x:v>24.17</x:v>
      </x:c>
      <x:c r="AP56" s="13" t="n">
        <x:v>164.97</x:v>
      </x:c>
      <x:c r="AQ56" s="13" t="n">
        <x:v>-2143.48</x:v>
      </x:c>
      <x:c r="AR56" s="10" t="inlineStr">
        <x:is>
          <x:t xml:space="preserve">A03C29S01</x:t>
        </x:is>
      </x:c>
      <x:c r="AS56" s="10" t="inlineStr">
        <x:is>
          <x:t xml:space="preserve">Act Two</x:t>
        </x:is>
      </x:c>
      <x:c r="AT56" s="12" t="inlineStr">
        <x:is>
          <x:t xml:space="preserve">The survivors realize the ultimate purpose of the unexceptional graduates.</x:t>
        </x:is>
      </x:c>
      <x:c r="AU56" s="10" t="inlineStr">
        <x:is>
          <x:t xml:space="preserve">Firebrand</x:t>
        </x:is>
      </x:c>
    </x:row>
    <x:row r="57">
      <x:c r="A57" s="10" t="inlineStr">
        <x:is>
          <x:t xml:space="preserve">A03C29S02</x:t>
        </x:is>
      </x:c>
      <x:c r="B57" s="11" t="n">
        <x:v>3</x:v>
      </x:c>
      <x:c r="C57" s="11" t="n">
        <x:v>29</x:v>
      </x:c>
      <x:c r="D57" s="10" t="inlineStr">
        <x:is>
          <x:t xml:space="preserve">Slaughter</x:t>
        </x:is>
      </x:c>
      <x:c r="E57" s="11" t="n">
        <x:v>2</x:v>
      </x:c>
      <x:c r="F57" s="10" t="inlineStr">
        <x:is>
          <x:t xml:space="preserve">Titus</x:t>
        </x:is>
      </x:c>
      <x:c r="G57" s="11" t="n">
        <x:v>951</x:v>
      </x:c>
      <x:c r="H57" s="12" t="inlineStr">
        <x:is>
          <x:t xml:space="preserve">Titus reveals what he witnessed in other lives.Titus' curse is gone.</x:t>
        </x:is>
      </x:c>
      <x:c r="I57" s="10" t="inlineStr">
        <x:is>
          <x:t xml:space="preserve">3.29.56</x:t>
        </x:is>
      </x:c>
      <x:c r="J57" s="13" t="n">
        <x:v>7.03</x:v>
      </x:c>
      <x:c r="K57" s="13" t="n">
        <x:v>8.890000000000001</x:v>
      </x:c>
      <x:c r="L57" s="13" t="n">
        <x:v>9.59</x:v>
      </x:c>
      <x:c r="M57" s="14" t="n">
        <x:v>-0.834</x:v>
      </x:c>
      <x:c r="N57" s="13" t="n">
        <x:v>25.51</x:v>
      </x:c>
      <x:c r="O57" s="10" t="inlineStr">
        <x:is>
          <x:t xml:space="preserve"/>
        </x:is>
      </x:c>
      <x:c r="P57" s="10" t="inlineStr">
        <x:is>
          <x:t xml:space="preserve"/>
        </x:is>
      </x:c>
      <x:c r="Q57" s="11" t="n">
        <x:v>42</x:v>
      </x:c>
      <x:c r="R57" s="11" t="n">
        <x:v>59</x:v>
      </x:c>
      <x:c r="S57" s="11" t="n">
        <x:v>86</x:v>
      </x:c>
      <x:c r="T57" s="15" t="n">
        <x:v>70.3</x:v>
      </x:c>
      <x:c r="U57" s="15" t="n">
        <x:v>88.90000000000001</x:v>
      </x:c>
      <x:c r="V57" s="15" t="n">
        <x:v>95.90000000000001</x:v>
      </x:c>
      <x:c r="W57" s="10" t="inlineStr">
        <x:is>
          <x:t xml:space="preserve">Tier 3</x:t>
        </x:is>
      </x:c>
      <x:c r="X57" s="10" t="inlineStr">
        <x:is>
          <x:t xml:space="preserve">Tier 3</x:t>
        </x:is>
      </x:c>
      <x:c r="Y57" s="10" t="inlineStr">
        <x:is>
          <x:t xml:space="preserve">Apex</x:t>
        </x:is>
      </x:c>
      <x:c r="Z57" s="10" t="inlineStr">
        <x:is>
          <x:t xml:space="preserve">strong anti-truth</x:t>
        </x:is>
      </x:c>
      <x:c r="AA57" s="13" t="n">
        <x:v>-79.95999999999999</x:v>
      </x:c>
      <x:c r="AB57" s="15" t="n">
        <x:v>255.1</x:v>
      </x:c>
      <x:c r="AC57" s="10" t="inlineStr">
        <x:is>
          <x:t xml:space="preserve">NK Firebrand proxy v2</x:t>
        </x:is>
      </x:c>
      <x:c r="AD57" s="10" t="inlineStr">
        <x:is>
          <x:t xml:space="preserve">A03C29</x:t>
        </x:is>
      </x:c>
      <x:c r="AE57" s="16" t="n">
        <x:v>0.4912280701754385</x:v>
      </x:c>
      <x:c r="AF57" s="12" t="inlineStr">
        <x:is>
          <x:t xml:space="preserve">Frosthards | Barren Wastes | Railcar S | 2026-11-28</x:t>
        </x:is>
      </x:c>
      <x:c r="AG57" s="13" t="n">
        <x:v>3.74</x:v>
      </x:c>
      <x:c r="AH57" s="13" t="n">
        <x:v>0.65</x:v>
      </x:c>
      <x:c r="AI57" s="11" t="n">
        <x:v>30</x:v>
      </x:c>
      <x:c r="AJ57" s="11" t="n">
        <x:v>5</x:v>
      </x:c>
      <x:c r="AK57" s="15" t="n">
        <x:v>37.4</x:v>
      </x:c>
      <x:c r="AL57" s="15" t="n">
        <x:v>6.5</x:v>
      </x:c>
      <x:c r="AM57" s="10" t="inlineStr">
        <x:is>
          <x:t xml:space="preserve">Tier 2</x:t>
        </x:is>
      </x:c>
      <x:c r="AN57" s="10" t="inlineStr">
        <x:is>
          <x:t xml:space="preserve">Tier 1</x:t>
        </x:is>
      </x:c>
      <x:c r="AO57" s="13" t="n">
        <x:v>32.76</x:v>
      </x:c>
      <x:c r="AP57" s="13" t="n">
        <x:v>207.89</x:v>
      </x:c>
      <x:c r="AQ57" s="13" t="n">
        <x:v>-2223.44</x:v>
      </x:c>
      <x:c r="AR57" s="10" t="inlineStr">
        <x:is>
          <x:t xml:space="preserve">A03C29S02</x:t>
        </x:is>
      </x:c>
      <x:c r="AS57" s="10" t="inlineStr">
        <x:is>
          <x:t xml:space="preserve">Act Two</x:t>
        </x:is>
      </x:c>
      <x:c r="AT57" s="12" t="inlineStr">
        <x:is>
          <x:t xml:space="preserve">The survivors realize the ultimate purpose of the unexceptional graduates.</x:t>
        </x:is>
      </x:c>
      <x:c r="AU57" s="10" t="inlineStr">
        <x:is>
          <x:t xml:space="preserve">Firebrand</x:t>
        </x:is>
      </x:c>
    </x:row>
    <x:row r="58">
      <x:c r="A58" s="10" t="inlineStr">
        <x:is>
          <x:t xml:space="preserve">A03C30S01</x:t>
        </x:is>
      </x:c>
      <x:c r="B58" s="11" t="n">
        <x:v>3</x:v>
      </x:c>
      <x:c r="C58" s="11" t="n">
        <x:v>30</x:v>
      </x:c>
      <x:c r="D58" s="10" t="inlineStr">
        <x:is>
          <x:t xml:space="preserve">Backwoods</x:t>
        </x:is>
      </x:c>
      <x:c r="E58" s="11" t="n">
        <x:v>1</x:v>
      </x:c>
      <x:c r="F58" s="10" t="inlineStr">
        <x:is>
          <x:t xml:space="preserve">Titus</x:t>
        </x:is>
      </x:c>
      <x:c r="G58" s="11" t="n">
        <x:v>1462</x:v>
      </x:c>
      <x:c r="H58" s="12" t="inlineStr">
        <x:is>
          <x:t xml:space="preserve">Titus tries to separate himself from this life, realizing that he must go back.Arrive at the Backwoods.</x:t>
        </x:is>
      </x:c>
      <x:c r="I58" s="10" t="inlineStr">
        <x:is>
          <x:t xml:space="preserve">3.30.57</x:t>
        </x:is>
      </x:c>
      <x:c r="J58" s="13" t="n">
        <x:v>5.4</x:v>
      </x:c>
      <x:c r="K58" s="13" t="n">
        <x:v>5.08</x:v>
      </x:c>
      <x:c r="L58" s="13" t="n">
        <x:v>8.59</x:v>
      </x:c>
      <x:c r="M58" s="14" t="n">
        <x:v>-0.438</x:v>
      </x:c>
      <x:c r="N58" s="13" t="n">
        <x:v>19.07</x:v>
      </x:c>
      <x:c r="O58" s="10" t="inlineStr">
        <x:is>
          <x:t xml:space="preserve"/>
        </x:is>
      </x:c>
      <x:c r="P58" s="10" t="inlineStr">
        <x:is>
          <x:t xml:space="preserve"/>
        </x:is>
      </x:c>
      <x:c r="Q58" s="11" t="n">
        <x:v>36</x:v>
      </x:c>
      <x:c r="R58" s="11" t="n">
        <x:v>35</x:v>
      </x:c>
      <x:c r="S58" s="11" t="n">
        <x:v>73</x:v>
      </x:c>
      <x:c r="T58" s="15" t="n">
        <x:v>54</x:v>
      </x:c>
      <x:c r="U58" s="15" t="n">
        <x:v>50.8</x:v>
      </x:c>
      <x:c r="V58" s="15" t="n">
        <x:v>85.90000000000001</x:v>
      </x:c>
      <x:c r="W58" s="10" t="inlineStr">
        <x:is>
          <x:t xml:space="preserve">Tier 2</x:t>
        </x:is>
      </x:c>
      <x:c r="X58" s="10" t="inlineStr">
        <x:is>
          <x:t xml:space="preserve">Tier 2</x:t>
        </x:is>
      </x:c>
      <x:c r="Y58" s="10" t="inlineStr">
        <x:is>
          <x:t xml:space="preserve">Tier 3</x:t>
        </x:is>
      </x:c>
      <x:c r="Z58" s="10" t="inlineStr">
        <x:is>
          <x:t xml:space="preserve">anti-truth</x:t>
        </x:is>
      </x:c>
      <x:c r="AA58" s="13" t="n">
        <x:v>-37.64</x:v>
      </x:c>
      <x:c r="AB58" s="15" t="n">
        <x:v>190.7</x:v>
      </x:c>
      <x:c r="AC58" s="10" t="inlineStr">
        <x:is>
          <x:t xml:space="preserve">NK Firebrand proxy v2</x:t>
        </x:is>
      </x:c>
      <x:c r="AD58" s="10" t="inlineStr">
        <x:is>
          <x:t xml:space="preserve">A03C30</x:t>
        </x:is>
      </x:c>
      <x:c r="AE58" s="16" t="n">
        <x:v>0.5</x:v>
      </x:c>
      <x:c r="AF58" s="12" t="inlineStr">
        <x:is>
          <x:t xml:space="preserve">Frosthards | Barren Wastes | 2026-11-28</x:t>
        </x:is>
      </x:c>
      <x:c r="AG58" s="13" t="n">
        <x:v>3.86</x:v>
      </x:c>
      <x:c r="AH58" s="13" t="n">
        <x:v>0.88</x:v>
      </x:c>
      <x:c r="AI58" s="11" t="n">
        <x:v>31</x:v>
      </x:c>
      <x:c r="AJ58" s="11" t="n">
        <x:v>7</x:v>
      </x:c>
      <x:c r="AK58" s="15" t="n">
        <x:v>38.6</x:v>
      </x:c>
      <x:c r="AL58" s="15" t="n">
        <x:v>8.800000000000001</x:v>
      </x:c>
      <x:c r="AM58" s="10" t="inlineStr">
        <x:is>
          <x:t xml:space="preserve">Tier 2</x:t>
        </x:is>
      </x:c>
      <x:c r="AN58" s="10" t="inlineStr">
        <x:is>
          <x:t xml:space="preserve">Tier 1</x:t>
        </x:is>
      </x:c>
      <x:c r="AO58" s="13" t="n">
        <x:v>34.13</x:v>
      </x:c>
      <x:c r="AP58" s="13" t="n">
        <x:v>158.58</x:v>
      </x:c>
      <x:c r="AQ58" s="13" t="n">
        <x:v>-2261.08</x:v>
      </x:c>
      <x:c r="AR58" s="10" t="inlineStr">
        <x:is>
          <x:t xml:space="preserve">A03C30S01</x:t>
        </x:is>
      </x:c>
      <x:c r="AS58" s="10" t="inlineStr">
        <x:is>
          <x:t xml:space="preserve">Act Two</x:t>
        </x:is>
      </x:c>
      <x:c r="AT58" s="12" t="inlineStr">
        <x:is>
          <x:t xml:space="preserve">The furthest snowdrifitng expedition.</x:t>
        </x:is>
      </x:c>
      <x:c r="AU58" s="10" t="inlineStr">
        <x:is>
          <x:t xml:space="preserve">Firebrand</x:t>
        </x:is>
      </x:c>
    </x:row>
    <x:row r="59">
      <x:c r="A59" s="10" t="inlineStr">
        <x:is>
          <x:t xml:space="preserve">A03C30S02</x:t>
        </x:is>
      </x:c>
      <x:c r="B59" s="11" t="n">
        <x:v>3</x:v>
      </x:c>
      <x:c r="C59" s="11" t="n">
        <x:v>30</x:v>
      </x:c>
      <x:c r="D59" s="10" t="inlineStr">
        <x:is>
          <x:t xml:space="preserve">Backwoods</x:t>
        </x:is>
      </x:c>
      <x:c r="E59" s="11" t="n">
        <x:v>2</x:v>
      </x:c>
      <x:c r="F59" s="10" t="inlineStr">
        <x:is>
          <x:t xml:space="preserve">Titus</x:t>
        </x:is>
      </x:c>
      <x:c r="G59" s="11" t="n">
        <x:v>1622</x:v>
      </x:c>
      <x:c r="H59" s="12" t="inlineStr">
        <x:is>
          <x:t xml:space="preserve">Raine refuses to believe what they say. Titus uses Romin's name to persuade him.Titus passes the speech check.Inclucated as First Red.</x:t>
        </x:is>
      </x:c>
      <x:c r="I59" s="10" t="inlineStr">
        <x:is>
          <x:t xml:space="preserve">3.30.58</x:t>
        </x:is>
      </x:c>
      <x:c r="J59" s="13" t="n">
        <x:v>5.05</x:v>
      </x:c>
      <x:c r="K59" s="13" t="n">
        <x:v>5.08</x:v>
      </x:c>
      <x:c r="L59" s="13" t="n">
        <x:v>5.86</x:v>
      </x:c>
      <x:c r="M59" s="14" t="n">
        <x:v>-0.8179999999999999</x:v>
      </x:c>
      <x:c r="N59" s="13" t="n">
        <x:v>15.99</x:v>
      </x:c>
      <x:c r="O59" s="10" t="inlineStr">
        <x:is>
          <x:t xml:space="preserve"/>
        </x:is>
      </x:c>
      <x:c r="P59" s="10" t="inlineStr">
        <x:is>
          <x:t xml:space="preserve"/>
        </x:is>
      </x:c>
      <x:c r="Q59" s="11" t="n">
        <x:v>34</x:v>
      </x:c>
      <x:c r="R59" s="11" t="n">
        <x:v>35</x:v>
      </x:c>
      <x:c r="S59" s="11" t="n">
        <x:v>42</x:v>
      </x:c>
      <x:c r="T59" s="15" t="n">
        <x:v>50.5</x:v>
      </x:c>
      <x:c r="U59" s="15" t="n">
        <x:v>50.8</x:v>
      </x:c>
      <x:c r="V59" s="15" t="n">
        <x:v>58.6</x:v>
      </x:c>
      <x:c r="W59" s="10" t="inlineStr">
        <x:is>
          <x:t xml:space="preserve">Tier 2</x:t>
        </x:is>
      </x:c>
      <x:c r="X59" s="10" t="inlineStr">
        <x:is>
          <x:t xml:space="preserve">Tier 2</x:t>
        </x:is>
      </x:c>
      <x:c r="Y59" s="10" t="inlineStr">
        <x:is>
          <x:t xml:space="preserve">Tier 2</x:t>
        </x:is>
      </x:c>
      <x:c r="Z59" s="10" t="inlineStr">
        <x:is>
          <x:t xml:space="preserve">strong anti-truth</x:t>
        </x:is>
      </x:c>
      <x:c r="AA59" s="13" t="n">
        <x:v>-47.91</x:v>
      </x:c>
      <x:c r="AB59" s="15" t="n">
        <x:v>159.9</x:v>
      </x:c>
      <x:c r="AC59" s="10" t="inlineStr">
        <x:is>
          <x:t xml:space="preserve">NK Firebrand proxy v2</x:t>
        </x:is>
      </x:c>
      <x:c r="AD59" s="10" t="inlineStr">
        <x:is>
          <x:t xml:space="preserve">A03C30</x:t>
        </x:is>
      </x:c>
      <x:c r="AE59" s="16" t="n">
        <x:v>0.5087719298245614</x:v>
      </x:c>
      <x:c r="AF59" s="12" t="inlineStr">
        <x:is>
          <x:t xml:space="preserve">Frosthards | The Backwoods | 2026-11-28</x:t>
        </x:is>
      </x:c>
      <x:c r="AG59" s="13" t="n">
        <x:v>3.12</x:v>
      </x:c>
      <x:c r="AH59" s="13" t="n">
        <x:v>0.3</x:v>
      </x:c>
      <x:c r="AI59" s="11" t="n">
        <x:v>25</x:v>
      </x:c>
      <x:c r="AJ59" s="11" t="n">
        <x:v>2</x:v>
      </x:c>
      <x:c r="AK59" s="15" t="n">
        <x:v>31.2</x:v>
      </x:c>
      <x:c r="AL59" s="15" t="n">
        <x:v>3</x:v>
      </x:c>
      <x:c r="AM59" s="10" t="inlineStr">
        <x:is>
          <x:t xml:space="preserve">Tier 2</x:t>
        </x:is>
      </x:c>
      <x:c r="AN59" s="10" t="inlineStr">
        <x:is>
          <x:t xml:space="preserve">Tier 1</x:t>
        </x:is>
      </x:c>
      <x:c r="AO59" s="13" t="n">
        <x:v>26.97</x:v>
      </x:c>
      <x:c r="AP59" s="13" t="n">
        <x:v>130.44</x:v>
      </x:c>
      <x:c r="AQ59" s="13" t="n">
        <x:v>-2308.99</x:v>
      </x:c>
      <x:c r="AR59" s="10" t="inlineStr">
        <x:is>
          <x:t xml:space="preserve">A03C30S02</x:t>
        </x:is>
      </x:c>
      <x:c r="AS59" s="10" t="inlineStr">
        <x:is>
          <x:t xml:space="preserve">Act Two</x:t>
        </x:is>
      </x:c>
      <x:c r="AT59" s="12" t="inlineStr">
        <x:is>
          <x:t xml:space="preserve">The furthest snowdrifitng expedition.</x:t>
        </x:is>
      </x:c>
      <x:c r="AU59" s="10" t="inlineStr">
        <x:is>
          <x:t xml:space="preserve">Firebrand</x:t>
        </x:is>
      </x:c>
    </x:row>
    <x:row r="60">
      <x:c r="A60" s="10" t="inlineStr">
        <x:is>
          <x:t xml:space="preserve">A03C31S01</x:t>
        </x:is>
      </x:c>
      <x:c r="B60" s="11" t="n">
        <x:v>3</x:v>
      </x:c>
      <x:c r="C60" s="11" t="n">
        <x:v>31</x:v>
      </x:c>
      <x:c r="D60" s="10" t="inlineStr">
        <x:is>
          <x:t xml:space="preserve">Outpost</x:t>
        </x:is>
      </x:c>
      <x:c r="E60" s="11" t="n">
        <x:v>1</x:v>
      </x:c>
      <x:c r="F60" s="10" t="inlineStr">
        <x:is>
          <x:t xml:space="preserve">Titus</x:t>
        </x:is>
      </x:c>
      <x:c r="G60" s="11" t="n">
        <x:v>1911</x:v>
      </x:c>
      <x:c r="H60" s="12" t="inlineStr">
        <x:is>
          <x:t xml:space="preserve">Tour of village. Titus can't let go like Sylvia.</x:t>
        </x:is>
      </x:c>
      <x:c r="I60" s="10" t="inlineStr">
        <x:is>
          <x:t xml:space="preserve">3.31.59</x:t>
        </x:is>
      </x:c>
      <x:c r="J60" s="13" t="n">
        <x:v>5.23</x:v>
      </x:c>
      <x:c r="K60" s="13" t="n">
        <x:v>6.03</x:v>
      </x:c>
      <x:c r="L60" s="13" t="n">
        <x:v>6.74</x:v>
      </x:c>
      <x:c r="M60" s="14" t="n">
        <x:v>-0.344</x:v>
      </x:c>
      <x:c r="N60" s="13" t="n">
        <x:v>18</x:v>
      </x:c>
      <x:c r="O60" s="10" t="inlineStr">
        <x:is>
          <x:t xml:space="preserve"/>
        </x:is>
      </x:c>
      <x:c r="P60" s="10" t="inlineStr">
        <x:is>
          <x:t xml:space="preserve"/>
        </x:is>
      </x:c>
      <x:c r="Q60" s="11" t="n">
        <x:v>35</x:v>
      </x:c>
      <x:c r="R60" s="11" t="n">
        <x:v>41</x:v>
      </x:c>
      <x:c r="S60" s="11" t="n">
        <x:v>52</x:v>
      </x:c>
      <x:c r="T60" s="15" t="n">
        <x:v>52.3</x:v>
      </x:c>
      <x:c r="U60" s="15" t="n">
        <x:v>60.3</x:v>
      </x:c>
      <x:c r="V60" s="15" t="n">
        <x:v>67.40000000000001</x:v>
      </x:c>
      <x:c r="W60" s="10" t="inlineStr">
        <x:is>
          <x:t xml:space="preserve">Tier 2</x:t>
        </x:is>
      </x:c>
      <x:c r="X60" s="10" t="inlineStr">
        <x:is>
          <x:t xml:space="preserve">Tier 3</x:t>
        </x:is>
      </x:c>
      <x:c r="Y60" s="10" t="inlineStr">
        <x:is>
          <x:t xml:space="preserve">Tier 3</x:t>
        </x:is>
      </x:c>
      <x:c r="Z60" s="10" t="inlineStr">
        <x:is>
          <x:t xml:space="preserve">anti-truth</x:t>
        </x:is>
      </x:c>
      <x:c r="AA60" s="13" t="n">
        <x:v>-23.22</x:v>
      </x:c>
      <x:c r="AB60" s="15" t="n">
        <x:v>180</x:v>
      </x:c>
      <x:c r="AC60" s="10" t="inlineStr">
        <x:is>
          <x:t xml:space="preserve">NK Firebrand proxy v2</x:t>
        </x:is>
      </x:c>
      <x:c r="AD60" s="10" t="inlineStr">
        <x:is>
          <x:t xml:space="preserve">A03C31</x:t>
        </x:is>
      </x:c>
      <x:c r="AE60" s="16" t="n">
        <x:v>0.5175438596491229</x:v>
      </x:c>
      <x:c r="AF60" s="12" t="inlineStr">
        <x:is>
          <x:t xml:space="preserve">Frosthards | The Backwoods | 2026-11-28</x:t>
        </x:is>
      </x:c>
      <x:c r="AG60" s="13" t="n">
        <x:v>4.72</x:v>
      </x:c>
      <x:c r="AH60" s="13" t="n">
        <x:v>0.65</x:v>
      </x:c>
      <x:c r="AI60" s="11" t="n">
        <x:v>38</x:v>
      </x:c>
      <x:c r="AJ60" s="11" t="n">
        <x:v>5</x:v>
      </x:c>
      <x:c r="AK60" s="15" t="n">
        <x:v>47.2</x:v>
      </x:c>
      <x:c r="AL60" s="15" t="n">
        <x:v>6.5</x:v>
      </x:c>
      <x:c r="AM60" s="10" t="inlineStr">
        <x:is>
          <x:t xml:space="preserve">Tier 2</x:t>
        </x:is>
      </x:c>
      <x:c r="AN60" s="10" t="inlineStr">
        <x:is>
          <x:t xml:space="preserve">Tier 1</x:t>
        </x:is>
      </x:c>
      <x:c r="AO60" s="13" t="n">
        <x:v>41.1</x:v>
      </x:c>
      <x:c r="AP60" s="13" t="n">
        <x:v>154.42</x:v>
      </x:c>
      <x:c r="AQ60" s="13" t="n">
        <x:v>-2332.21</x:v>
      </x:c>
      <x:c r="AR60" s="10" t="inlineStr">
        <x:is>
          <x:t xml:space="preserve">A03C31S01</x:t>
        </x:is>
      </x:c>
      <x:c r="AS60" s="10" t="inlineStr">
        <x:is>
          <x:t xml:space="preserve">Act Two</x:t>
        </x:is>
      </x:c>
      <x:c r="AT60" s="12" t="inlineStr">
        <x:is>
          <x:t xml:space="preserve">There is a stronghold far beyond the limits.</x:t>
        </x:is>
      </x:c>
      <x:c r="AU60" s="10" t="inlineStr">
        <x:is>
          <x:t xml:space="preserve">Firebrand</x:t>
        </x:is>
      </x:c>
    </x:row>
    <x:row r="61">
      <x:c r="A61" s="10" t="inlineStr">
        <x:is>
          <x:t xml:space="preserve">A03C32S01</x:t>
        </x:is>
      </x:c>
      <x:c r="B61" s="11" t="n">
        <x:v>3</x:v>
      </x:c>
      <x:c r="C61" s="11" t="n">
        <x:v>32</x:v>
      </x:c>
      <x:c r="D61" s="10" t="inlineStr">
        <x:is>
          <x:t xml:space="preserve">Unsettled Glory</x:t>
        </x:is>
      </x:c>
      <x:c r="E61" s="11" t="n">
        <x:v>1</x:v>
      </x:c>
      <x:c r="F61" s="10" t="inlineStr">
        <x:is>
          <x:t xml:space="preserve">Titus</x:t>
        </x:is>
      </x:c>
      <x:c r="G61" s="11" t="n">
        <x:v>1935</x:v>
      </x:c>
      <x:c r="H61" s="12" t="inlineStr">
        <x:is>
          <x:t xml:space="preserve">Titus encounters Ahkvasans. Raine takes him around.</x:t>
        </x:is>
      </x:c>
      <x:c r="I61" s="10" t="inlineStr">
        <x:is>
          <x:t xml:space="preserve">3.32.60</x:t>
        </x:is>
      </x:c>
      <x:c r="J61" s="13" t="n">
        <x:v>3.67</x:v>
      </x:c>
      <x:c r="K61" s="13" t="n">
        <x:v>5.08</x:v>
      </x:c>
      <x:c r="L61" s="13" t="n">
        <x:v>6.3</x:v>
      </x:c>
      <x:c r="M61" s="14" t="n">
        <x:v>-0.781</x:v>
      </x:c>
      <x:c r="N61" s="13" t="n">
        <x:v>15.05</x:v>
      </x:c>
      <x:c r="O61" s="10" t="inlineStr">
        <x:is>
          <x:t xml:space="preserve"/>
        </x:is>
      </x:c>
      <x:c r="P61" s="10" t="inlineStr">
        <x:is>
          <x:t xml:space="preserve"/>
        </x:is>
      </x:c>
      <x:c r="Q61" s="11" t="n">
        <x:v>26</x:v>
      </x:c>
      <x:c r="R61" s="11" t="n">
        <x:v>35</x:v>
      </x:c>
      <x:c r="S61" s="11" t="n">
        <x:v>47</x:v>
      </x:c>
      <x:c r="T61" s="15" t="n">
        <x:v>36.7</x:v>
      </x:c>
      <x:c r="U61" s="15" t="n">
        <x:v>50.8</x:v>
      </x:c>
      <x:c r="V61" s="15" t="n">
        <x:v>63</x:v>
      </x:c>
      <x:c r="W61" s="10" t="inlineStr">
        <x:is>
          <x:t xml:space="preserve">Tier 2</x:t>
        </x:is>
      </x:c>
      <x:c r="X61" s="10" t="inlineStr">
        <x:is>
          <x:t xml:space="preserve">Tier 2</x:t>
        </x:is>
      </x:c>
      <x:c r="Y61" s="10" t="inlineStr">
        <x:is>
          <x:t xml:space="preserve">Tier 3</x:t>
        </x:is>
      </x:c>
      <x:c r="Z61" s="10" t="inlineStr">
        <x:is>
          <x:t xml:space="preserve">strong anti-truth</x:t>
        </x:is>
      </x:c>
      <x:c r="AA61" s="13" t="n">
        <x:v>-49.22</x:v>
      </x:c>
      <x:c r="AB61" s="15" t="n">
        <x:v>150.5</x:v>
      </x:c>
      <x:c r="AC61" s="10" t="inlineStr">
        <x:is>
          <x:t xml:space="preserve">NK Firebrand proxy v2</x:t>
        </x:is>
      </x:c>
      <x:c r="AD61" s="10" t="inlineStr">
        <x:is>
          <x:t xml:space="preserve">A03C32</x:t>
        </x:is>
      </x:c>
      <x:c r="AE61" s="16" t="n">
        <x:v>0.5263157894736842</x:v>
      </x:c>
      <x:c r="AF61" s="12" t="inlineStr">
        <x:is>
          <x:t xml:space="preserve">Frosthards | The Backwoods | 2026-11-29</x:t>
        </x:is>
      </x:c>
      <x:c r="AG61" s="13" t="n">
        <x:v>2.88</x:v>
      </x:c>
      <x:c r="AH61" s="13" t="n">
        <x:v>0.3</x:v>
      </x:c>
      <x:c r="AI61" s="11" t="n">
        <x:v>23</x:v>
      </x:c>
      <x:c r="AJ61" s="11" t="n">
        <x:v>2</x:v>
      </x:c>
      <x:c r="AK61" s="15" t="n">
        <x:v>28.8</x:v>
      </x:c>
      <x:c r="AL61" s="15" t="n">
        <x:v>3</x:v>
      </x:c>
      <x:c r="AM61" s="10" t="inlineStr">
        <x:is>
          <x:t xml:space="preserve">Tier 1</x:t>
        </x:is>
      </x:c>
      <x:c r="AN61" s="10" t="inlineStr">
        <x:is>
          <x:t xml:space="preserve">Tier 1</x:t>
        </x:is>
      </x:c>
      <x:c r="AO61" s="13" t="n">
        <x:v>24.93</x:v>
      </x:c>
      <x:c r="AP61" s="13" t="n">
        <x:v>122.09</x:v>
      </x:c>
      <x:c r="AQ61" s="13" t="n">
        <x:v>-2381.43</x:v>
      </x:c>
      <x:c r="AR61" s="10" t="inlineStr">
        <x:is>
          <x:t xml:space="preserve">A03C32S01</x:t>
        </x:is>
      </x:c>
      <x:c r="AS61" s="10" t="inlineStr">
        <x:is>
          <x:t xml:space="preserve">Act Two</x:t>
        </x:is>
      </x:c>
      <x:c r="AT61" s="12" t="inlineStr">
        <x:is>
          <x:t xml:space="preserve">They worship themselves in unpaid glory.</x:t>
        </x:is>
      </x:c>
      <x:c r="AU61" s="10" t="inlineStr">
        <x:is>
          <x:t xml:space="preserve">Firebrand</x:t>
        </x:is>
      </x:c>
    </x:row>
    <x:row r="62">
      <x:c r="A62" s="10" t="inlineStr">
        <x:is>
          <x:t xml:space="preserve">A03C32S02</x:t>
        </x:is>
      </x:c>
      <x:c r="B62" s="11" t="n">
        <x:v>3</x:v>
      </x:c>
      <x:c r="C62" s="11" t="n">
        <x:v>32</x:v>
      </x:c>
      <x:c r="D62" s="10" t="inlineStr">
        <x:is>
          <x:t xml:space="preserve">Unsettled Glory</x:t>
        </x:is>
      </x:c>
      <x:c r="E62" s="11" t="n">
        <x:v>2</x:v>
      </x:c>
      <x:c r="F62" s="10" t="inlineStr">
        <x:is>
          <x:t xml:space="preserve">Titus</x:t>
        </x:is>
      </x:c>
      <x:c r="G62" s="11" t="n">
        <x:v>1353</x:v>
      </x:c>
      <x:c r="H62" s="12" t="inlineStr">
        <x:is>
          <x:t xml:space="preserve">Committee. Raine and Lyra debate First Red's future.</x:t>
        </x:is>
      </x:c>
      <x:c r="I62" s="10" t="inlineStr">
        <x:is>
          <x:t xml:space="preserve">3.32.61</x:t>
        </x:is>
      </x:c>
      <x:c r="J62" s="13" t="n">
        <x:v>4.19</x:v>
      </x:c>
      <x:c r="K62" s="13" t="n">
        <x:v>4.92</x:v>
      </x:c>
      <x:c r="L62" s="13" t="n">
        <x:v>6.74</x:v>
      </x:c>
      <x:c r="M62" s="14" t="n">
        <x:v>-0.634</x:v>
      </x:c>
      <x:c r="N62" s="13" t="n">
        <x:v>15.85</x:v>
      </x:c>
      <x:c r="O62" s="10" t="inlineStr">
        <x:is>
          <x:t xml:space="preserve"/>
        </x:is>
      </x:c>
      <x:c r="P62" s="10" t="inlineStr">
        <x:is>
          <x:t xml:space="preserve"/>
        </x:is>
      </x:c>
      <x:c r="Q62" s="11" t="n">
        <x:v>29</x:v>
      </x:c>
      <x:c r="R62" s="11" t="n">
        <x:v>34</x:v>
      </x:c>
      <x:c r="S62" s="11" t="n">
        <x:v>52</x:v>
      </x:c>
      <x:c r="T62" s="15" t="n">
        <x:v>41.9</x:v>
      </x:c>
      <x:c r="U62" s="15" t="n">
        <x:v>49.2</x:v>
      </x:c>
      <x:c r="V62" s="15" t="n">
        <x:v>67.40000000000001</x:v>
      </x:c>
      <x:c r="W62" s="10" t="inlineStr">
        <x:is>
          <x:t xml:space="preserve">Tier 2</x:t>
        </x:is>
      </x:c>
      <x:c r="X62" s="10" t="inlineStr">
        <x:is>
          <x:t xml:space="preserve">Tier 2</x:t>
        </x:is>
      </x:c>
      <x:c r="Y62" s="10" t="inlineStr">
        <x:is>
          <x:t xml:space="preserve">Tier 3</x:t>
        </x:is>
      </x:c>
      <x:c r="Z62" s="10" t="inlineStr">
        <x:is>
          <x:t xml:space="preserve">strong anti-truth</x:t>
        </x:is>
      </x:c>
      <x:c r="AA62" s="13" t="n">
        <x:v>-42.74</x:v>
      </x:c>
      <x:c r="AB62" s="15" t="n">
        <x:v>158.5</x:v>
      </x:c>
      <x:c r="AC62" s="10" t="inlineStr">
        <x:is>
          <x:t xml:space="preserve">NK Firebrand proxy v2</x:t>
        </x:is>
      </x:c>
      <x:c r="AD62" s="10" t="inlineStr">
        <x:is>
          <x:t xml:space="preserve">A03C32</x:t>
        </x:is>
      </x:c>
      <x:c r="AE62" s="16" t="n">
        <x:v>0.5350877192982456</x:v>
      </x:c>
      <x:c r="AF62" s="12" t="inlineStr">
        <x:is>
          <x:t xml:space="preserve">Frosthards | The Backwoods | 2026-11-30</x:t>
        </x:is>
      </x:c>
      <x:c r="AG62" s="13" t="n">
        <x:v>2.75</x:v>
      </x:c>
      <x:c r="AH62" s="13" t="n">
        <x:v>0.76</x:v>
      </x:c>
      <x:c r="AI62" s="11" t="n">
        <x:v>22</x:v>
      </x:c>
      <x:c r="AJ62" s="11" t="n">
        <x:v>6</x:v>
      </x:c>
      <x:c r="AK62" s="15" t="n">
        <x:v>27.5</x:v>
      </x:c>
      <x:c r="AL62" s="15" t="n">
        <x:v>7.6</x:v>
      </x:c>
      <x:c r="AM62" s="10" t="inlineStr">
        <x:is>
          <x:t xml:space="preserve">Tier 1</x:t>
        </x:is>
      </x:c>
      <x:c r="AN62" s="10" t="inlineStr">
        <x:is>
          <x:t xml:space="preserve">Tier 1</x:t>
        </x:is>
      </x:c>
      <x:c r="AO62" s="13" t="n">
        <x:v>24.52</x:v>
      </x:c>
      <x:c r="AP62" s="13" t="n">
        <x:v>127.98</x:v>
      </x:c>
      <x:c r="AQ62" s="13" t="n">
        <x:v>-2424.17</x:v>
      </x:c>
      <x:c r="AR62" s="10" t="inlineStr">
        <x:is>
          <x:t xml:space="preserve">A03C32S02</x:t>
        </x:is>
      </x:c>
      <x:c r="AS62" s="10" t="inlineStr">
        <x:is>
          <x:t xml:space="preserve">Act Two</x:t>
        </x:is>
      </x:c>
      <x:c r="AT62" s="12" t="inlineStr">
        <x:is>
          <x:t xml:space="preserve">They worship themselves in unpaid glory.</x:t>
        </x:is>
      </x:c>
      <x:c r="AU62" s="10" t="inlineStr">
        <x:is>
          <x:t xml:space="preserve">Firebrand</x:t>
        </x:is>
      </x:c>
    </x:row>
    <x:row r="63">
      <x:c r="A63" s="10" t="inlineStr">
        <x:is>
          <x:t xml:space="preserve">A03C33S01</x:t>
        </x:is>
      </x:c>
      <x:c r="B63" s="11" t="n">
        <x:v>3</x:v>
      </x:c>
      <x:c r="C63" s="11" t="n">
        <x:v>33</x:v>
      </x:c>
      <x:c r="D63" s="10" t="inlineStr">
        <x:is>
          <x:t xml:space="preserve">Craven Denial</x:t>
        </x:is>
      </x:c>
      <x:c r="E63" s="11" t="n">
        <x:v>1</x:v>
      </x:c>
      <x:c r="F63" s="10" t="inlineStr">
        <x:is>
          <x:t xml:space="preserve">Titus</x:t>
        </x:is>
      </x:c>
      <x:c r="G63" s="11" t="n">
        <x:v>1621</x:v>
      </x:c>
      <x:c r="H63" s="12" t="inlineStr">
        <x:is>
          <x:t xml:space="preserve">Blackwater on the edge of destruction.Essence transfer fails on Sylvia.</x:t>
        </x:is>
      </x:c>
      <x:c r="I63" s="10" t="inlineStr">
        <x:is>
          <x:t xml:space="preserve">3.33.62</x:t>
        </x:is>
      </x:c>
      <x:c r="J63" s="13" t="n">
        <x:v>5.57</x:v>
      </x:c>
      <x:c r="K63" s="13" t="n">
        <x:v>6.99</x:v>
      </x:c>
      <x:c r="L63" s="13" t="n">
        <x:v>6.21</x:v>
      </x:c>
      <x:c r="M63" s="14" t="n">
        <x:v>-0.8169999999999999</x:v>
      </x:c>
      <x:c r="N63" s="13" t="n">
        <x:v>18.77</x:v>
      </x:c>
      <x:c r="O63" s="10" t="inlineStr">
        <x:is>
          <x:t xml:space="preserve"/>
        </x:is>
      </x:c>
      <x:c r="P63" s="10" t="inlineStr">
        <x:is>
          <x:t xml:space="preserve"/>
        </x:is>
      </x:c>
      <x:c r="Q63" s="11" t="n">
        <x:v>37</x:v>
      </x:c>
      <x:c r="R63" s="11" t="n">
        <x:v>47</x:v>
      </x:c>
      <x:c r="S63" s="11" t="n">
        <x:v>46</x:v>
      </x:c>
      <x:c r="T63" s="15" t="n">
        <x:v>55.7</x:v>
      </x:c>
      <x:c r="U63" s="15" t="n">
        <x:v>69.90000000000001</x:v>
      </x:c>
      <x:c r="V63" s="15" t="n">
        <x:v>62.1</x:v>
      </x:c>
      <x:c r="W63" s="10" t="inlineStr">
        <x:is>
          <x:t xml:space="preserve">Tier 2</x:t>
        </x:is>
      </x:c>
      <x:c r="X63" s="10" t="inlineStr">
        <x:is>
          <x:t xml:space="preserve">Tier 3</x:t>
        </x:is>
      </x:c>
      <x:c r="Y63" s="10" t="inlineStr">
        <x:is>
          <x:t xml:space="preserve">Tier 3</x:t>
        </x:is>
      </x:c>
      <x:c r="Z63" s="10" t="inlineStr">
        <x:is>
          <x:t xml:space="preserve">strong anti-truth</x:t>
        </x:is>
      </x:c>
      <x:c r="AA63" s="13" t="n">
        <x:v>-50.74</x:v>
      </x:c>
      <x:c r="AB63" s="15" t="n">
        <x:v>187.7</x:v>
      </x:c>
      <x:c r="AC63" s="10" t="inlineStr">
        <x:is>
          <x:t xml:space="preserve">NK Firebrand proxy v2</x:t>
        </x:is>
      </x:c>
      <x:c r="AD63" s="10" t="inlineStr">
        <x:is>
          <x:t xml:space="preserve">A03C33</x:t>
        </x:is>
      </x:c>
      <x:c r="AE63" s="16" t="n">
        <x:v>0.543859649122807</x:v>
      </x:c>
      <x:c r="AF63" s="12" t="inlineStr">
        <x:is>
          <x:t xml:space="preserve">Frosthards | The Backwoods | 2026-11-29</x:t>
        </x:is>
      </x:c>
      <x:c r="AG63" s="13" t="n">
        <x:v>3.24</x:v>
      </x:c>
      <x:c r="AH63" s="13" t="n">
        <x:v>0.3</x:v>
      </x:c>
      <x:c r="AI63" s="11" t="n">
        <x:v>26</x:v>
      </x:c>
      <x:c r="AJ63" s="11" t="n">
        <x:v>2</x:v>
      </x:c>
      <x:c r="AK63" s="15" t="n">
        <x:v>32.4</x:v>
      </x:c>
      <x:c r="AL63" s="15" t="n">
        <x:v>3</x:v>
      </x:c>
      <x:c r="AM63" s="10" t="inlineStr">
        <x:is>
          <x:t xml:space="preserve">Tier 2</x:t>
        </x:is>
      </x:c>
      <x:c r="AN63" s="10" t="inlineStr">
        <x:is>
          <x:t xml:space="preserve">Tier 1</x:t>
        </x:is>
      </x:c>
      <x:c r="AO63" s="13" t="n">
        <x:v>27.99</x:v>
      </x:c>
      <x:c r="AP63" s="13" t="n">
        <x:v>152.44</x:v>
      </x:c>
      <x:c r="AQ63" s="13" t="n">
        <x:v>-2474.91</x:v>
      </x:c>
      <x:c r="AR63" s="10" t="inlineStr">
        <x:is>
          <x:t xml:space="preserve">A03C33S01</x:t>
        </x:is>
      </x:c>
      <x:c r="AS63" s="10" t="inlineStr">
        <x:is>
          <x:t xml:space="preserve">Act Two</x:t>
        </x:is>
      </x:c>
      <x:c r="AT63" s="12" t="inlineStr">
        <x:is>
          <x:t xml:space="preserve">The First Red refuse the premise of their purpose.</x:t>
        </x:is>
      </x:c>
      <x:c r="AU63" s="10" t="inlineStr">
        <x:is>
          <x:t xml:space="preserve">Firebrand</x:t>
        </x:is>
      </x:c>
    </x:row>
    <x:row r="64">
      <x:c r="A64" s="10" t="inlineStr">
        <x:is>
          <x:t xml:space="preserve">A03C33S02</x:t>
        </x:is>
      </x:c>
      <x:c r="B64" s="11" t="n">
        <x:v>3</x:v>
      </x:c>
      <x:c r="C64" s="11" t="n">
        <x:v>33</x:v>
      </x:c>
      <x:c r="D64" s="10" t="inlineStr">
        <x:is>
          <x:t xml:space="preserve">Craven Denial</x:t>
        </x:is>
      </x:c>
      <x:c r="E64" s="11" t="n">
        <x:v>2</x:v>
      </x:c>
      <x:c r="F64" s="10" t="inlineStr">
        <x:is>
          <x:t xml:space="preserve">Titus</x:t>
        </x:is>
      </x:c>
      <x:c r="G64" s="11" t="n">
        <x:v>1171</x:v>
      </x:c>
      <x:c r="H64" s="12" t="inlineStr">
        <x:is>
          <x:t xml:space="preserve">Sylvia recounts vision.Titus leaves for something.</x:t>
        </x:is>
      </x:c>
      <x:c r="I64" s="10" t="inlineStr">
        <x:is>
          <x:t xml:space="preserve">3.33.63</x:t>
        </x:is>
      </x:c>
      <x:c r="J64" s="13" t="n">
        <x:v>3.67</x:v>
      </x:c>
      <x:c r="K64" s="13" t="n">
        <x:v>8.1</x:v>
      </x:c>
      <x:c r="L64" s="13" t="n">
        <x:v>7.36</x:v>
      </x:c>
      <x:c r="M64" s="14" t="n">
        <x:v>-0.903</x:v>
      </x:c>
      <x:c r="N64" s="13" t="n">
        <x:v>19.13</x:v>
      </x:c>
      <x:c r="O64" s="10" t="inlineStr">
        <x:is>
          <x:t xml:space="preserve"/>
        </x:is>
      </x:c>
      <x:c r="P64" s="10" t="inlineStr">
        <x:is>
          <x:t xml:space="preserve"/>
        </x:is>
      </x:c>
      <x:c r="Q64" s="11" t="n">
        <x:v>26</x:v>
      </x:c>
      <x:c r="R64" s="11" t="n">
        <x:v>54</x:v>
      </x:c>
      <x:c r="S64" s="11" t="n">
        <x:v>59</x:v>
      </x:c>
      <x:c r="T64" s="15" t="n">
        <x:v>36.7</x:v>
      </x:c>
      <x:c r="U64" s="15" t="n">
        <x:v>81</x:v>
      </x:c>
      <x:c r="V64" s="15" t="n">
        <x:v>73.59999999999999</x:v>
      </x:c>
      <x:c r="W64" s="10" t="inlineStr">
        <x:is>
          <x:t xml:space="preserve">Tier 2</x:t>
        </x:is>
      </x:c>
      <x:c r="X64" s="10" t="inlineStr">
        <x:is>
          <x:t xml:space="preserve">Tier 3</x:t>
        </x:is>
      </x:c>
      <x:c r="Y64" s="10" t="inlineStr">
        <x:is>
          <x:t xml:space="preserve">Tier 3</x:t>
        </x:is>
      </x:c>
      <x:c r="Z64" s="10" t="inlineStr">
        <x:is>
          <x:t xml:space="preserve">strong anti-truth</x:t>
        </x:is>
      </x:c>
      <x:c r="AA64" s="13" t="n">
        <x:v>-66.45</x:v>
      </x:c>
      <x:c r="AB64" s="15" t="n">
        <x:v>191.3</x:v>
      </x:c>
      <x:c r="AC64" s="10" t="inlineStr">
        <x:is>
          <x:t xml:space="preserve">NK Firebrand proxy v2</x:t>
        </x:is>
      </x:c>
      <x:c r="AD64" s="10" t="inlineStr">
        <x:is>
          <x:t xml:space="preserve">A03C33</x:t>
        </x:is>
      </x:c>
      <x:c r="AE64" s="16" t="n">
        <x:v>0.5526315789473685</x:v>
      </x:c>
      <x:c r="AF64" s="12" t="inlineStr">
        <x:is>
          <x:t xml:space="preserve">Frosthards | The Backwoods | 2026-11-29</x:t>
        </x:is>
      </x:c>
      <x:c r="AG64" s="13" t="n">
        <x:v>4.35</x:v>
      </x:c>
      <x:c r="AH64" s="13" t="n">
        <x:v>0.65</x:v>
      </x:c>
      <x:c r="AI64" s="11" t="n">
        <x:v>35</x:v>
      </x:c>
      <x:c r="AJ64" s="11" t="n">
        <x:v>5</x:v>
      </x:c>
      <x:c r="AK64" s="15" t="n">
        <x:v>43.5</x:v>
      </x:c>
      <x:c r="AL64" s="15" t="n">
        <x:v>6.5</x:v>
      </x:c>
      <x:c r="AM64" s="10" t="inlineStr">
        <x:is>
          <x:t xml:space="preserve">Tier 2</x:t>
        </x:is>
      </x:c>
      <x:c r="AN64" s="10" t="inlineStr">
        <x:is>
          <x:t xml:space="preserve">Tier 1</x:t>
        </x:is>
      </x:c>
      <x:c r="AO64" s="13" t="n">
        <x:v>37.95</x:v>
      </x:c>
      <x:c r="AP64" s="13" t="n">
        <x:v>161.43</x:v>
      </x:c>
      <x:c r="AQ64" s="13" t="n">
        <x:v>-2541.36</x:v>
      </x:c>
      <x:c r="AR64" s="10" t="inlineStr">
        <x:is>
          <x:t xml:space="preserve">A03C33S02</x:t>
        </x:is>
      </x:c>
      <x:c r="AS64" s="10" t="inlineStr">
        <x:is>
          <x:t xml:space="preserve">Act Two</x:t>
        </x:is>
      </x:c>
      <x:c r="AT64" s="12" t="inlineStr">
        <x:is>
          <x:t xml:space="preserve">The First Red refuse the premise of their purpose.</x:t>
        </x:is>
      </x:c>
      <x:c r="AU64" s="10" t="inlineStr">
        <x:is>
          <x:t xml:space="preserve">Firebrand</x:t>
        </x:is>
      </x:c>
    </x:row>
    <x:row r="65">
      <x:c r="A65" s="10" t="inlineStr">
        <x:is>
          <x:t xml:space="preserve">A04C34S01</x:t>
        </x:is>
      </x:c>
      <x:c r="B65" s="11" t="n">
        <x:v>4</x:v>
      </x:c>
      <x:c r="C65" s="11" t="n">
        <x:v>34</x:v>
      </x:c>
      <x:c r="D65" s="10" t="inlineStr">
        <x:is>
          <x:t xml:space="preserve">Deployment</x:t>
        </x:is>
      </x:c>
      <x:c r="E65" s="11" t="n">
        <x:v>1</x:v>
      </x:c>
      <x:c r="F65" s="10" t="inlineStr">
        <x:is>
          <x:t xml:space="preserve">Titus</x:t>
        </x:is>
      </x:c>
      <x:c r="G65" s="11" t="n">
        <x:v>2008</x:v>
      </x:c>
      <x:c r="H65" s="12" t="inlineStr">
        <x:is>
          <x:t xml:space="preserve">Jarring time skip to the train car.</x:t>
        </x:is>
      </x:c>
      <x:c r="I65" s="10" t="inlineStr">
        <x:is>
          <x:t xml:space="preserve">4.34.64</x:t>
        </x:is>
      </x:c>
      <x:c r="J65" s="13" t="n">
        <x:v>6.34</x:v>
      </x:c>
      <x:c r="K65" s="13" t="n">
        <x:v>8.57</x:v>
      </x:c>
      <x:c r="L65" s="13" t="n">
        <x:v>6.74</x:v>
      </x:c>
      <x:c r="M65" s="14" t="n">
        <x:v>-0.419</x:v>
      </x:c>
      <x:c r="N65" s="13" t="n">
        <x:v>21.65</x:v>
      </x:c>
      <x:c r="O65" s="10" t="inlineStr">
        <x:is>
          <x:t xml:space="preserve"/>
        </x:is>
      </x:c>
      <x:c r="P65" s="10" t="inlineStr">
        <x:is>
          <x:t xml:space="preserve"/>
        </x:is>
      </x:c>
      <x:c r="Q65" s="11" t="n">
        <x:v>38</x:v>
      </x:c>
      <x:c r="R65" s="11" t="n">
        <x:v>57</x:v>
      </x:c>
      <x:c r="S65" s="11" t="n">
        <x:v>52</x:v>
      </x:c>
      <x:c r="T65" s="15" t="n">
        <x:v>63.4</x:v>
      </x:c>
      <x:c r="U65" s="15" t="n">
        <x:v>85.7</x:v>
      </x:c>
      <x:c r="V65" s="15" t="n">
        <x:v>67.40000000000001</x:v>
      </x:c>
      <x:c r="W65" s="10" t="inlineStr">
        <x:is>
          <x:t xml:space="preserve">Tier 3</x:t>
        </x:is>
      </x:c>
      <x:c r="X65" s="10" t="inlineStr">
        <x:is>
          <x:t xml:space="preserve">Tier 3</x:t>
        </x:is>
      </x:c>
      <x:c r="Y65" s="10" t="inlineStr">
        <x:is>
          <x:t xml:space="preserve">Tier 3</x:t>
        </x:is>
      </x:c>
      <x:c r="Z65" s="10" t="inlineStr">
        <x:is>
          <x:t xml:space="preserve">anti-truth</x:t>
        </x:is>
      </x:c>
      <x:c r="AA65" s="13" t="n">
        <x:v>-28.27</x:v>
      </x:c>
      <x:c r="AB65" s="15" t="n">
        <x:v>216.5</x:v>
      </x:c>
      <x:c r="AC65" s="10" t="inlineStr">
        <x:is>
          <x:t xml:space="preserve">NK Firebrand proxy v2</x:t>
        </x:is>
      </x:c>
      <x:c r="AD65" s="10" t="inlineStr">
        <x:is>
          <x:t xml:space="preserve">A04C34</x:t>
        </x:is>
      </x:c>
      <x:c r="AE65" s="16" t="n">
        <x:v>0.5614035087719298</x:v>
      </x:c>
      <x:c r="AF65" s="12" t="inlineStr">
        <x:is>
          <x:t xml:space="preserve">2026-11-30</x:t>
        </x:is>
      </x:c>
      <x:c r="AG65" s="13" t="n">
        <x:v>3.61</x:v>
      </x:c>
      <x:c r="AH65" s="13" t="n">
        <x:v>0.53</x:v>
      </x:c>
      <x:c r="AI65" s="11" t="n">
        <x:v>29</x:v>
      </x:c>
      <x:c r="AJ65" s="11" t="n">
        <x:v>4</x:v>
      </x:c>
      <x:c r="AK65" s="15" t="n">
        <x:v>36.1</x:v>
      </x:c>
      <x:c r="AL65" s="15" t="n">
        <x:v>5.3</x:v>
      </x:c>
      <x:c r="AM65" s="10" t="inlineStr">
        <x:is>
          <x:t xml:space="preserve">Tier 2</x:t>
        </x:is>
      </x:c>
      <x:c r="AN65" s="10" t="inlineStr">
        <x:is>
          <x:t xml:space="preserve">Tier 1</x:t>
        </x:is>
      </x:c>
      <x:c r="AO65" s="13" t="n">
        <x:v>31.48</x:v>
      </x:c>
      <x:c r="AP65" s="13" t="n">
        <x:v>176.96</x:v>
      </x:c>
      <x:c r="AQ65" s="13" t="n">
        <x:v>-2569.63</x:v>
      </x:c>
      <x:c r="AR65" s="10" t="inlineStr">
        <x:is>
          <x:t xml:space="preserve">A04C34S01</x:t>
        </x:is>
      </x:c>
      <x:c r="AS65" s="10" t="inlineStr">
        <x:is>
          <x:t xml:space="preserve">Act Three</x:t>
        </x:is>
      </x:c>
      <x:c r="AT65" s="12" t="inlineStr">
        <x:is>
          <x:t xml:space="preserve">Titus deploys for service with the underachieving classes.</x:t>
        </x:is>
      </x:c>
      <x:c r="AU65" s="10" t="inlineStr">
        <x:is>
          <x:t xml:space="preserve">Firebrand</x:t>
        </x:is>
      </x:c>
    </x:row>
    <x:row r="66">
      <x:c r="A66" s="10" t="inlineStr">
        <x:is>
          <x:t xml:space="preserve">A04C34S02</x:t>
        </x:is>
      </x:c>
      <x:c r="B66" s="11" t="n">
        <x:v>4</x:v>
      </x:c>
      <x:c r="C66" s="11" t="n">
        <x:v>34</x:v>
      </x:c>
      <x:c r="D66" s="10" t="inlineStr">
        <x:is>
          <x:t xml:space="preserve">Deployment</x:t>
        </x:is>
      </x:c>
      <x:c r="E66" s="11" t="n">
        <x:v>2</x:v>
      </x:c>
      <x:c r="F66" s="10" t="inlineStr">
        <x:is>
          <x:t xml:space="preserve">Titus</x:t>
        </x:is>
      </x:c>
      <x:c r="G66" s="11" t="n">
        <x:v>1969</x:v>
      </x:c>
      <x:c r="H66" s="12" t="inlineStr">
        <x:is>
          <x:t xml:space="preserve">Titus' challenger dies from dropping the poisoned knife and cutting himself. Titus deemed one of the "strong" that will fight. They get off the train and walk through the time dilation entry tunnel.</x:t>
        </x:is>
      </x:c>
      <x:c r="I66" s="10" t="inlineStr">
        <x:is>
          <x:t xml:space="preserve">4.34.65</x:t>
        </x:is>
      </x:c>
      <x:c r="J66" s="13" t="n">
        <x:v>9.449999999999999</x:v>
      </x:c>
      <x:c r="K66" s="13" t="n">
        <x:v>6.83</x:v>
      </x:c>
      <x:c r="L66" s="13" t="n">
        <x:v>7.71</x:v>
      </x:c>
      <x:c r="M66" s="14" t="n">
        <x:v>-0.145</x:v>
      </x:c>
      <x:c r="N66" s="13" t="n">
        <x:v>23.99</x:v>
      </x:c>
      <x:c r="O66" s="10" t="inlineStr">
        <x:is>
          <x:t xml:space="preserve"/>
        </x:is>
      </x:c>
      <x:c r="P66" s="10" t="inlineStr">
        <x:is>
          <x:t xml:space="preserve"/>
        </x:is>
      </x:c>
      <x:c r="Q66" s="11" t="n">
        <x:v>56</x:v>
      </x:c>
      <x:c r="R66" s="11" t="n">
        <x:v>46</x:v>
      </x:c>
      <x:c r="S66" s="11" t="n">
        <x:v>63</x:v>
      </x:c>
      <x:c r="T66" s="15" t="n">
        <x:v>94.5</x:v>
      </x:c>
      <x:c r="U66" s="15" t="n">
        <x:v>68.3</x:v>
      </x:c>
      <x:c r="V66" s="15" t="n">
        <x:v>77.09999999999999</x:v>
      </x:c>
      <x:c r="W66" s="10" t="inlineStr">
        <x:is>
          <x:t xml:space="preserve">Apex</x:t>
        </x:is>
      </x:c>
      <x:c r="X66" s="10" t="inlineStr">
        <x:is>
          <x:t xml:space="preserve">Tier 3</x:t>
        </x:is>
      </x:c>
      <x:c r="Y66" s="10" t="inlineStr">
        <x:is>
          <x:t xml:space="preserve">Tier 3</x:t>
        </x:is>
      </x:c>
      <x:c r="Z66" s="10" t="inlineStr">
        <x:is>
          <x:t xml:space="preserve">ambiguous</x:t>
        </x:is>
      </x:c>
      <x:c r="AA66" s="13" t="n">
        <x:v>-11.21</x:v>
      </x:c>
      <x:c r="AB66" s="15" t="n">
        <x:v>239.9</x:v>
      </x:c>
      <x:c r="AC66" s="10" t="inlineStr">
        <x:is>
          <x:t xml:space="preserve">NK Firebrand proxy v2</x:t>
        </x:is>
      </x:c>
      <x:c r="AD66" s="10" t="inlineStr">
        <x:is>
          <x:t xml:space="preserve">A04C34</x:t>
        </x:is>
      </x:c>
      <x:c r="AE66" s="16" t="n">
        <x:v>0.5701754385964912</x:v>
      </x:c>
      <x:c r="AF66" s="12" t="inlineStr">
        <x:is>
          <x:t xml:space="preserve">2026-11-30</x:t>
        </x:is>
      </x:c>
      <x:c r="AG66" s="13" t="n">
        <x:v>2.75</x:v>
      </x:c>
      <x:c r="AH66" s="13" t="n">
        <x:v>0.53</x:v>
      </x:c>
      <x:c r="AI66" s="11" t="n">
        <x:v>22</x:v>
      </x:c>
      <x:c r="AJ66" s="11" t="n">
        <x:v>4</x:v>
      </x:c>
      <x:c r="AK66" s="15" t="n">
        <x:v>27.5</x:v>
      </x:c>
      <x:c r="AL66" s="15" t="n">
        <x:v>5.3</x:v>
      </x:c>
      <x:c r="AM66" s="10" t="inlineStr">
        <x:is>
          <x:t xml:space="preserve">Tier 1</x:t>
        </x:is>
      </x:c>
      <x:c r="AN66" s="10" t="inlineStr">
        <x:is>
          <x:t xml:space="preserve">Tier 1</x:t>
        </x:is>
      </x:c>
      <x:c r="AO66" s="13" t="n">
        <x:v>24.17</x:v>
      </x:c>
      <x:c r="AP66" s="13" t="n">
        <x:v>189.93</x:v>
      </x:c>
      <x:c r="AQ66" s="13" t="n">
        <x:v>-2580.84</x:v>
      </x:c>
      <x:c r="AR66" s="10" t="inlineStr">
        <x:is>
          <x:t xml:space="preserve">A04C34S02</x:t>
        </x:is>
      </x:c>
      <x:c r="AS66" s="10" t="inlineStr">
        <x:is>
          <x:t xml:space="preserve">Act Three</x:t>
        </x:is>
      </x:c>
      <x:c r="AT66" s="12" t="inlineStr">
        <x:is>
          <x:t xml:space="preserve">Titus deploys for service with the underachieving classes.</x:t>
        </x:is>
      </x:c>
      <x:c r="AU66" s="10" t="inlineStr">
        <x:is>
          <x:t xml:space="preserve">Firebrand</x:t>
        </x:is>
      </x:c>
    </x:row>
    <x:row r="67">
      <x:c r="A67" s="10" t="inlineStr">
        <x:is>
          <x:t xml:space="preserve">A04C35S01</x:t>
        </x:is>
      </x:c>
      <x:c r="B67" s="11" t="n">
        <x:v>4</x:v>
      </x:c>
      <x:c r="C67" s="11" t="n">
        <x:v>35</x:v>
      </x:c>
      <x:c r="D67" s="10" t="inlineStr">
        <x:is>
          <x:t xml:space="preserve">Timeless</x:t>
        </x:is>
      </x:c>
      <x:c r="E67" s="11" t="n">
        <x:v>1</x:v>
      </x:c>
      <x:c r="F67" s="10" t="inlineStr">
        <x:is>
          <x:t xml:space="preserve">Titus</x:t>
        </x:is>
      </x:c>
      <x:c r="G67" s="11" t="n">
        <x:v>1028</x:v>
      </x:c>
      <x:c r="H67" s="12" t="inlineStr">
        <x:is>
          <x:t xml:space="preserve">Titus tries to mentally separate himself from the others.</x:t>
        </x:is>
      </x:c>
      <x:c r="I67" s="10" t="inlineStr">
        <x:is>
          <x:t xml:space="preserve">4.35.66</x:t>
        </x:is>
      </x:c>
      <x:c r="J67" s="13" t="n">
        <x:v>5.05</x:v>
      </x:c>
      <x:c r="K67" s="13" t="n">
        <x:v>6.35</x:v>
      </x:c>
      <x:c r="L67" s="13" t="n">
        <x:v>8.06</x:v>
      </x:c>
      <x:c r="M67" s="14" t="n">
        <x:v>-0.402</x:v>
      </x:c>
      <x:c r="N67" s="13" t="n">
        <x:v>19.46</x:v>
      </x:c>
      <x:c r="O67" s="10" t="inlineStr">
        <x:is>
          <x:t xml:space="preserve"/>
        </x:is>
      </x:c>
      <x:c r="P67" s="10" t="inlineStr">
        <x:is>
          <x:t xml:space="preserve"/>
        </x:is>
      </x:c>
      <x:c r="Q67" s="11" t="n">
        <x:v>34</x:v>
      </x:c>
      <x:c r="R67" s="11" t="n">
        <x:v>43</x:v>
      </x:c>
      <x:c r="S67" s="11" t="n">
        <x:v>67</x:v>
      </x:c>
      <x:c r="T67" s="15" t="n">
        <x:v>50.5</x:v>
      </x:c>
      <x:c r="U67" s="15" t="n">
        <x:v>63.5</x:v>
      </x:c>
      <x:c r="V67" s="15" t="n">
        <x:v>80.59999999999999</x:v>
      </x:c>
      <x:c r="W67" s="10" t="inlineStr">
        <x:is>
          <x:t xml:space="preserve">Tier 2</x:t>
        </x:is>
      </x:c>
      <x:c r="X67" s="10" t="inlineStr">
        <x:is>
          <x:t xml:space="preserve">Tier 3</x:t>
        </x:is>
      </x:c>
      <x:c r="Y67" s="10" t="inlineStr">
        <x:is>
          <x:t xml:space="preserve">Tier 3</x:t>
        </x:is>
      </x:c>
      <x:c r="Z67" s="10" t="inlineStr">
        <x:is>
          <x:t xml:space="preserve">anti-truth</x:t>
        </x:is>
      </x:c>
      <x:c r="AA67" s="13" t="n">
        <x:v>-32.4</x:v>
      </x:c>
      <x:c r="AB67" s="15" t="n">
        <x:v>194.6</x:v>
      </x:c>
      <x:c r="AC67" s="10" t="inlineStr">
        <x:is>
          <x:t xml:space="preserve">NK Firebrand proxy v2</x:t>
        </x:is>
      </x:c>
      <x:c r="AD67" s="10" t="inlineStr">
        <x:is>
          <x:t xml:space="preserve">A04C35</x:t>
        </x:is>
      </x:c>
      <x:c r="AE67" s="16" t="n">
        <x:v>0.5789473684210527</x:v>
      </x:c>
      <x:c r="AF67" s="12" t="inlineStr">
        <x:is>
          <x:t xml:space="preserve">The Undercroft | Floor Thousandth | 2026-11-30</x:t>
        </x:is>
      </x:c>
      <x:c r="AG67" s="13" t="n">
        <x:v>2.75</x:v>
      </x:c>
      <x:c r="AH67" s="13" t="n">
        <x:v>0.3</x:v>
      </x:c>
      <x:c r="AI67" s="11" t="n">
        <x:v>22</x:v>
      </x:c>
      <x:c r="AJ67" s="11" t="n">
        <x:v>2</x:v>
      </x:c>
      <x:c r="AK67" s="15" t="n">
        <x:v>27.5</x:v>
      </x:c>
      <x:c r="AL67" s="15" t="n">
        <x:v>3</x:v>
      </x:c>
      <x:c r="AM67" s="10" t="inlineStr">
        <x:is>
          <x:t xml:space="preserve">Tier 1</x:t>
        </x:is>
      </x:c>
      <x:c r="AN67" s="10" t="inlineStr">
        <x:is>
          <x:t xml:space="preserve">Tier 1</x:t>
        </x:is>
      </x:c>
      <x:c r="AO67" s="13" t="n">
        <x:v>23.82</x:v>
      </x:c>
      <x:c r="AP67" s="13" t="n">
        <x:v>155.13</x:v>
      </x:c>
      <x:c r="AQ67" s="13" t="n">
        <x:v>-2613.24</x:v>
      </x:c>
      <x:c r="AR67" s="10" t="inlineStr">
        <x:is>
          <x:t xml:space="preserve">A04C35S01</x:t>
        </x:is>
      </x:c>
      <x:c r="AS67" s="10" t="inlineStr">
        <x:is>
          <x:t xml:space="preserve">Act Three</x:t>
        </x:is>
      </x:c>
      <x:c r="AT67" s="12" t="inlineStr">
        <x:is>
          <x:t xml:space="preserve">Titus finds himself deep within the Undercroft.</x:t>
        </x:is>
      </x:c>
      <x:c r="AU67" s="10" t="inlineStr">
        <x:is>
          <x:t xml:space="preserve">Firebrand</x:t>
        </x:is>
      </x:c>
    </x:row>
    <x:row r="68">
      <x:c r="A68" s="10" t="inlineStr">
        <x:is>
          <x:t xml:space="preserve">A04C35S02</x:t>
        </x:is>
      </x:c>
      <x:c r="B68" s="11" t="n">
        <x:v>4</x:v>
      </x:c>
      <x:c r="C68" s="11" t="n">
        <x:v>35</x:v>
      </x:c>
      <x:c r="D68" s="10" t="inlineStr">
        <x:is>
          <x:t xml:space="preserve">Timeless</x:t>
        </x:is>
      </x:c>
      <x:c r="E68" s="11" t="n">
        <x:v>2</x:v>
      </x:c>
      <x:c r="F68" s="10" t="inlineStr">
        <x:is>
          <x:t xml:space="preserve">Titus</x:t>
        </x:is>
      </x:c>
      <x:c r="G68" s="11" t="n">
        <x:v>879</x:v>
      </x:c>
      <x:c r="H68" s="12" t="inlineStr">
        <x:is>
          <x:t xml:space="preserve">Titus tries to reconcile his actions.Titus writes his last testament to Sylvia, then receives a note from an unknown source.</x:t>
        </x:is>
      </x:c>
      <x:c r="I68" s="10" t="inlineStr">
        <x:is>
          <x:t xml:space="preserve">4.35.67</x:t>
        </x:is>
      </x:c>
      <x:c r="J68" s="13" t="n">
        <x:v>5.4</x:v>
      </x:c>
      <x:c r="K68" s="13" t="n">
        <x:v>9.050000000000001</x:v>
      </x:c>
      <x:c r="L68" s="13" t="n">
        <x:v>8.15</x:v>
      </x:c>
      <x:c r="M68" s="14" t="n">
        <x:v>-0.76</x:v>
      </x:c>
      <x:c r="N68" s="13" t="n">
        <x:v>22.6</x:v>
      </x:c>
      <x:c r="O68" s="10" t="inlineStr">
        <x:is>
          <x:t xml:space="preserve"/>
        </x:is>
      </x:c>
      <x:c r="P68" s="10" t="inlineStr">
        <x:is>
          <x:t xml:space="preserve"/>
        </x:is>
      </x:c>
      <x:c r="Q68" s="11" t="n">
        <x:v>36</x:v>
      </x:c>
      <x:c r="R68" s="11" t="n">
        <x:v>60</x:v>
      </x:c>
      <x:c r="S68" s="11" t="n">
        <x:v>68</x:v>
      </x:c>
      <x:c r="T68" s="15" t="n">
        <x:v>54</x:v>
      </x:c>
      <x:c r="U68" s="15" t="n">
        <x:v>90.5</x:v>
      </x:c>
      <x:c r="V68" s="15" t="n">
        <x:v>81.5</x:v>
      </x:c>
      <x:c r="W68" s="10" t="inlineStr">
        <x:is>
          <x:t xml:space="preserve">Tier 2</x:t>
        </x:is>
      </x:c>
      <x:c r="X68" s="10" t="inlineStr">
        <x:is>
          <x:t xml:space="preserve">Apex</x:t>
        </x:is>
      </x:c>
      <x:c r="Y68" s="10" t="inlineStr">
        <x:is>
          <x:t xml:space="preserve">Tier 3</x:t>
        </x:is>
      </x:c>
      <x:c r="Z68" s="10" t="inlineStr">
        <x:is>
          <x:t xml:space="preserve">strong anti-truth</x:t>
        </x:is>
      </x:c>
      <x:c r="AA68" s="13" t="n">
        <x:v>-61.92</x:v>
      </x:c>
      <x:c r="AB68" s="15" t="n">
        <x:v>226</x:v>
      </x:c>
      <x:c r="AC68" s="10" t="inlineStr">
        <x:is>
          <x:t xml:space="preserve">NK Firebrand proxy v2</x:t>
        </x:is>
      </x:c>
      <x:c r="AD68" s="10" t="inlineStr">
        <x:is>
          <x:t xml:space="preserve">A04C35</x:t>
        </x:is>
      </x:c>
      <x:c r="AE68" s="16" t="n">
        <x:v>0.5877192982456141</x:v>
      </x:c>
      <x:c r="AF68" s="12" t="inlineStr">
        <x:is>
          <x:t xml:space="preserve">The Undercroft | Floor Hundredth | Victory Row | 2026-11-31</x:t>
        </x:is>
      </x:c>
      <x:c r="AG68" s="13" t="n">
        <x:v>4.72</x:v>
      </x:c>
      <x:c r="AH68" s="13" t="n">
        <x:v>0.3</x:v>
      </x:c>
      <x:c r="AI68" s="11" t="n">
        <x:v>38</x:v>
      </x:c>
      <x:c r="AJ68" s="11" t="n">
        <x:v>2</x:v>
      </x:c>
      <x:c r="AK68" s="15" t="n">
        <x:v>47.2</x:v>
      </x:c>
      <x:c r="AL68" s="15" t="n">
        <x:v>3</x:v>
      </x:c>
      <x:c r="AM68" s="10" t="inlineStr">
        <x:is>
          <x:t xml:space="preserve">Tier 2</x:t>
        </x:is>
      </x:c>
      <x:c r="AN68" s="10" t="inlineStr">
        <x:is>
          <x:t xml:space="preserve">Tier 1</x:t>
        </x:is>
      </x:c>
      <x:c r="AO68" s="13" t="n">
        <x:v>40.57</x:v>
      </x:c>
      <x:c r="AP68" s="13" t="n">
        <x:v>190.58</x:v>
      </x:c>
      <x:c r="AQ68" s="13" t="n">
        <x:v>-2675.16</x:v>
      </x:c>
      <x:c r="AR68" s="10" t="inlineStr">
        <x:is>
          <x:t xml:space="preserve">A04C35S02</x:t>
        </x:is>
      </x:c>
      <x:c r="AS68" s="10" t="inlineStr">
        <x:is>
          <x:t xml:space="preserve">Act Three</x:t>
        </x:is>
      </x:c>
      <x:c r="AT68" s="12" t="inlineStr">
        <x:is>
          <x:t xml:space="preserve">Titus finds himself deep within the Undercroft.</x:t>
        </x:is>
      </x:c>
      <x:c r="AU68" s="10" t="inlineStr">
        <x:is>
          <x:t xml:space="preserve">Firebrand</x:t>
        </x:is>
      </x:c>
    </x:row>
    <x:row r="69">
      <x:c r="A69" s="10" t="inlineStr">
        <x:is>
          <x:t xml:space="preserve">A04C35S03</x:t>
        </x:is>
      </x:c>
      <x:c r="B69" s="11" t="n">
        <x:v>4</x:v>
      </x:c>
      <x:c r="C69" s="11" t="n">
        <x:v>35</x:v>
      </x:c>
      <x:c r="D69" s="10" t="inlineStr">
        <x:is>
          <x:t xml:space="preserve">Timeless</x:t>
        </x:is>
      </x:c>
      <x:c r="E69" s="11" t="n">
        <x:v>3</x:v>
      </x:c>
      <x:c r="F69" s="10" t="inlineStr">
        <x:is>
          <x:t xml:space="preserve">Titus</x:t>
        </x:is>
      </x:c>
      <x:c r="G69" s="11" t="n">
        <x:v>1658</x:v>
      </x:c>
      <x:c r="H69" s="12" t="inlineStr">
        <x:is>
          <x:t xml:space="preserve">Titus approaches the first trial.It is Titus' turn.Titus spares Delvin this time.</x:t>
        </x:is>
      </x:c>
      <x:c r="I69" s="10" t="inlineStr">
        <x:is>
          <x:t xml:space="preserve">4.35.68</x:t>
        </x:is>
      </x:c>
      <x:c r="J69" s="13" t="n">
        <x:v>5.4</x:v>
      </x:c>
      <x:c r="K69" s="13" t="n">
        <x:v>7.46</x:v>
      </x:c>
      <x:c r="L69" s="13" t="n">
        <x:v>7.36</x:v>
      </x:c>
      <x:c r="M69" s="14" t="n">
        <x:v>-0.62</x:v>
      </x:c>
      <x:c r="N69" s="13" t="n">
        <x:v>20.22</x:v>
      </x:c>
      <x:c r="O69" s="10" t="inlineStr">
        <x:is>
          <x:t xml:space="preserve"/>
        </x:is>
      </x:c>
      <x:c r="P69" s="10" t="inlineStr">
        <x:is>
          <x:t xml:space="preserve"/>
        </x:is>
      </x:c>
      <x:c r="Q69" s="11" t="n">
        <x:v>36</x:v>
      </x:c>
      <x:c r="R69" s="11" t="n">
        <x:v>50</x:v>
      </x:c>
      <x:c r="S69" s="11" t="n">
        <x:v>59</x:v>
      </x:c>
      <x:c r="T69" s="15" t="n">
        <x:v>54</x:v>
      </x:c>
      <x:c r="U69" s="15" t="n">
        <x:v>74.59999999999999</x:v>
      </x:c>
      <x:c r="V69" s="15" t="n">
        <x:v>73.59999999999999</x:v>
      </x:c>
      <x:c r="W69" s="10" t="inlineStr">
        <x:is>
          <x:t xml:space="preserve">Tier 2</x:t>
        </x:is>
      </x:c>
      <x:c r="X69" s="10" t="inlineStr">
        <x:is>
          <x:t xml:space="preserve">Tier 3</x:t>
        </x:is>
      </x:c>
      <x:c r="Y69" s="10" t="inlineStr">
        <x:is>
          <x:t xml:space="preserve">Tier 3</x:t>
        </x:is>
      </x:c>
      <x:c r="Z69" s="10" t="inlineStr">
        <x:is>
          <x:t xml:space="preserve">strong anti-truth</x:t>
        </x:is>
      </x:c>
      <x:c r="AA69" s="13" t="n">
        <x:v>-45.64</x:v>
      </x:c>
      <x:c r="AB69" s="15" t="n">
        <x:v>202.2</x:v>
      </x:c>
      <x:c r="AC69" s="10" t="inlineStr">
        <x:is>
          <x:t xml:space="preserve">NK Firebrand proxy v2</x:t>
        </x:is>
      </x:c>
      <x:c r="AD69" s="10" t="inlineStr">
        <x:is>
          <x:t xml:space="preserve">A04C35</x:t>
        </x:is>
      </x:c>
      <x:c r="AE69" s="16" t="n">
        <x:v>0.5964912280701754</x:v>
      </x:c>
      <x:c r="AF69" s="12" t="inlineStr">
        <x:is>
          <x:t xml:space="preserve">The Undercroft | Central Void | 2026-11-31</x:t>
        </x:is>
      </x:c>
      <x:c r="AG69" s="13" t="n">
        <x:v>3.24</x:v>
      </x:c>
      <x:c r="AH69" s="13" t="n">
        <x:v>0.3</x:v>
      </x:c>
      <x:c r="AI69" s="11" t="n">
        <x:v>26</x:v>
      </x:c>
      <x:c r="AJ69" s="11" t="n">
        <x:v>2</x:v>
      </x:c>
      <x:c r="AK69" s="15" t="n">
        <x:v>32.4</x:v>
      </x:c>
      <x:c r="AL69" s="15" t="n">
        <x:v>3</x:v>
      </x:c>
      <x:c r="AM69" s="10" t="inlineStr">
        <x:is>
          <x:t xml:space="preserve">Tier 2</x:t>
        </x:is>
      </x:c>
      <x:c r="AN69" s="10" t="inlineStr">
        <x:is>
          <x:t xml:space="preserve">Tier 1</x:t>
        </x:is>
      </x:c>
      <x:c r="AO69" s="13" t="n">
        <x:v>27.99</x:v>
      </x:c>
      <x:c r="AP69" s="13" t="n">
        <x:v>163.61</x:v>
      </x:c>
      <x:c r="AQ69" s="13" t="n">
        <x:v>-2720.8</x:v>
      </x:c>
      <x:c r="AR69" s="10" t="inlineStr">
        <x:is>
          <x:t xml:space="preserve">A04C35S03</x:t>
        </x:is>
      </x:c>
      <x:c r="AS69" s="10" t="inlineStr">
        <x:is>
          <x:t xml:space="preserve">Act Three</x:t>
        </x:is>
      </x:c>
      <x:c r="AT69" s="12" t="inlineStr">
        <x:is>
          <x:t xml:space="preserve">Titus finds himself deep within the Undercroft.</x:t>
        </x:is>
      </x:c>
      <x:c r="AU69" s="10" t="inlineStr">
        <x:is>
          <x:t xml:space="preserve">Firebrand</x:t>
        </x:is>
      </x:c>
    </x:row>
    <x:row r="70">
      <x:c r="A70" s="10" t="inlineStr">
        <x:is>
          <x:t xml:space="preserve">A04C36S01</x:t>
        </x:is>
      </x:c>
      <x:c r="B70" s="11" t="n">
        <x:v>4</x:v>
      </x:c>
      <x:c r="C70" s="11" t="n">
        <x:v>36</x:v>
      </x:c>
      <x:c r="D70" s="10" t="inlineStr">
        <x:is>
          <x:t xml:space="preserve">Pulling Punches</x:t>
        </x:is>
      </x:c>
      <x:c r="E70" s="11" t="n">
        <x:v>1</x:v>
      </x:c>
      <x:c r="F70" s="10" t="inlineStr">
        <x:is>
          <x:t xml:space="preserve">Titus</x:t>
        </x:is>
      </x:c>
      <x:c r="G70" s="11" t="n">
        <x:v>959</x:v>
      </x:c>
      <x:c r="H70" s="12" t="inlineStr">
        <x:is>
          <x:t xml:space="preserve">Titus hallucinates living his old life: the last time he felt peace.Titus wakes to find a necklace. In the next trial he is paired with Vera.</x:t>
        </x:is>
      </x:c>
      <x:c r="I70" s="10" t="inlineStr">
        <x:is>
          <x:t xml:space="preserve">4.36.69</x:t>
        </x:is>
      </x:c>
      <x:c r="J70" s="13" t="n">
        <x:v>5.05</x:v>
      </x:c>
      <x:c r="K70" s="13" t="n">
        <x:v>7.15</x:v>
      </x:c>
      <x:c r="L70" s="13" t="n">
        <x:v>8.32</x:v>
      </x:c>
      <x:c r="M70" s="14" t="n">
        <x:v>-0.332</x:v>
      </x:c>
      <x:c r="N70" s="13" t="n">
        <x:v>20.52</x:v>
      </x:c>
      <x:c r="O70" s="10" t="inlineStr">
        <x:is>
          <x:t xml:space="preserve"/>
        </x:is>
      </x:c>
      <x:c r="P70" s="10" t="inlineStr">
        <x:is>
          <x:t xml:space="preserve"/>
        </x:is>
      </x:c>
      <x:c r="Q70" s="11" t="n">
        <x:v>34</x:v>
      </x:c>
      <x:c r="R70" s="11" t="n">
        <x:v>48</x:v>
      </x:c>
      <x:c r="S70" s="11" t="n">
        <x:v>70</x:v>
      </x:c>
      <x:c r="T70" s="15" t="n">
        <x:v>50.5</x:v>
      </x:c>
      <x:c r="U70" s="15" t="n">
        <x:v>71.5</x:v>
      </x:c>
      <x:c r="V70" s="15" t="n">
        <x:v>83.2</x:v>
      </x:c>
      <x:c r="W70" s="10" t="inlineStr">
        <x:is>
          <x:t xml:space="preserve">Tier 2</x:t>
        </x:is>
      </x:c>
      <x:c r="X70" s="10" t="inlineStr">
        <x:is>
          <x:t xml:space="preserve">Tier 3</x:t>
        </x:is>
      </x:c>
      <x:c r="Y70" s="10" t="inlineStr">
        <x:is>
          <x:t xml:space="preserve">Tier 3</x:t>
        </x:is>
      </x:c>
      <x:c r="Z70" s="10" t="inlineStr">
        <x:is>
          <x:t xml:space="preserve">anti-truth</x:t>
        </x:is>
      </x:c>
      <x:c r="AA70" s="13" t="n">
        <x:v>-27.6</x:v>
      </x:c>
      <x:c r="AB70" s="15" t="n">
        <x:v>205.2</x:v>
      </x:c>
      <x:c r="AC70" s="10" t="inlineStr">
        <x:is>
          <x:t xml:space="preserve">NK Firebrand proxy v2</x:t>
        </x:is>
      </x:c>
      <x:c r="AD70" s="10" t="inlineStr">
        <x:is>
          <x:t xml:space="preserve">A04C36</x:t>
        </x:is>
      </x:c>
      <x:c r="AE70" s="16" t="n">
        <x:v>0.6052631578947368</x:v>
      </x:c>
      <x:c r="AF70" s="12" t="inlineStr">
        <x:is>
          <x:t xml:space="preserve">The Undercroft | Floor Hundredth | Victory Row | 2026-11-31</x:t>
        </x:is>
      </x:c>
      <x:c r="AG70" s="13" t="n">
        <x:v>4.97</x:v>
      </x:c>
      <x:c r="AH70" s="13" t="n">
        <x:v>0.3</x:v>
      </x:c>
      <x:c r="AI70" s="11" t="n">
        <x:v>40</x:v>
      </x:c>
      <x:c r="AJ70" s="11" t="n">
        <x:v>2</x:v>
      </x:c>
      <x:c r="AK70" s="15" t="n">
        <x:v>49.7</x:v>
      </x:c>
      <x:c r="AL70" s="15" t="n">
        <x:v>3</x:v>
      </x:c>
      <x:c r="AM70" s="10" t="inlineStr">
        <x:is>
          <x:t xml:space="preserve">Tier 2</x:t>
        </x:is>
      </x:c>
      <x:c r="AN70" s="10" t="inlineStr">
        <x:is>
          <x:t xml:space="preserve">Tier 1</x:t>
        </x:is>
      </x:c>
      <x:c r="AO70" s="13" t="n">
        <x:v>42.7</x:v>
      </x:c>
      <x:c r="AP70" s="13" t="n">
        <x:v>175.47</x:v>
      </x:c>
      <x:c r="AQ70" s="13" t="n">
        <x:v>-2748.4</x:v>
      </x:c>
      <x:c r="AR70" s="10" t="inlineStr">
        <x:is>
          <x:t xml:space="preserve">A04C36S01</x:t>
        </x:is>
      </x:c>
      <x:c r="AS70" s="10" t="inlineStr">
        <x:is>
          <x:t xml:space="preserve">Act Three</x:t>
        </x:is>
      </x:c>
      <x:c r="AT70" s="12" t="inlineStr">
        <x:is>
          <x:t xml:space="preserve">Titus contemplates the value of his humanity. A stranger solicits him.</x:t>
        </x:is>
      </x:c>
      <x:c r="AU70" s="10" t="inlineStr">
        <x:is>
          <x:t xml:space="preserve">Firebrand</x:t>
        </x:is>
      </x:c>
    </x:row>
    <x:row r="71">
      <x:c r="A71" s="10" t="inlineStr">
        <x:is>
          <x:t xml:space="preserve">A04C36S02</x:t>
        </x:is>
      </x:c>
      <x:c r="B71" s="11" t="n">
        <x:v>4</x:v>
      </x:c>
      <x:c r="C71" s="11" t="n">
        <x:v>36</x:v>
      </x:c>
      <x:c r="D71" s="10" t="inlineStr">
        <x:is>
          <x:t xml:space="preserve">Pulling Punches</x:t>
        </x:is>
      </x:c>
      <x:c r="E71" s="11" t="n">
        <x:v>2</x:v>
      </x:c>
      <x:c r="F71" s="10" t="inlineStr">
        <x:is>
          <x:t xml:space="preserve">Titus</x:t>
        </x:is>
      </x:c>
      <x:c r="G71" s="11" t="n">
        <x:v>1778</x:v>
      </x:c>
      <x:c r="H71" s="12" t="inlineStr">
        <x:is>
          <x:t xml:space="preserve">Titus and Vera argue.Titus hesitates to lose his moral edge, resulting in the death of Vera.Titus is killed humiliatingly. His morality shatters when he returns.</x:t>
        </x:is>
      </x:c>
      <x:c r="I71" s="10" t="inlineStr">
        <x:is>
          <x:t xml:space="preserve">4.36.70</x:t>
        </x:is>
      </x:c>
      <x:c r="J71" s="13" t="n">
        <x:v>5.23</x:v>
      </x:c>
      <x:c r="K71" s="13" t="n">
        <x:v>8.26</x:v>
      </x:c>
      <x:c r="L71" s="13" t="n">
        <x:v>8.06</x:v>
      </x:c>
      <x:c r="M71" s="14" t="n">
        <x:v>0.046</x:v>
      </x:c>
      <x:c r="N71" s="13" t="n">
        <x:v>21.55</x:v>
      </x:c>
      <x:c r="O71" s="10" t="inlineStr">
        <x:is>
          <x:t xml:space="preserve"/>
        </x:is>
      </x:c>
      <x:c r="P71" s="10" t="inlineStr">
        <x:is>
          <x:t xml:space="preserve"/>
        </x:is>
      </x:c>
      <x:c r="Q71" s="11" t="n">
        <x:v>35</x:v>
      </x:c>
      <x:c r="R71" s="11" t="n">
        <x:v>55</x:v>
      </x:c>
      <x:c r="S71" s="11" t="n">
        <x:v>67</x:v>
      </x:c>
      <x:c r="T71" s="15" t="n">
        <x:v>52.3</x:v>
      </x:c>
      <x:c r="U71" s="15" t="n">
        <x:v>82.59999999999999</x:v>
      </x:c>
      <x:c r="V71" s="15" t="n">
        <x:v>80.59999999999999</x:v>
      </x:c>
      <x:c r="W71" s="10" t="inlineStr">
        <x:is>
          <x:t xml:space="preserve">Tier 2</x:t>
        </x:is>
      </x:c>
      <x:c r="X71" s="10" t="inlineStr">
        <x:is>
          <x:t xml:space="preserve">Tier 3</x:t>
        </x:is>
      </x:c>
      <x:c r="Y71" s="10" t="inlineStr">
        <x:is>
          <x:t xml:space="preserve">Tier 3</x:t>
        </x:is>
      </x:c>
      <x:c r="Z71" s="10" t="inlineStr">
        <x:is>
          <x:t xml:space="preserve">ambiguous</x:t>
        </x:is>
      </x:c>
      <x:c r="AA71" s="13" t="n">
        <x:v>3.68</x:v>
      </x:c>
      <x:c r="AB71" s="15" t="n">
        <x:v>215.5</x:v>
      </x:c>
      <x:c r="AC71" s="10" t="inlineStr">
        <x:is>
          <x:t xml:space="preserve">NK Firebrand proxy v2</x:t>
        </x:is>
      </x:c>
      <x:c r="AD71" s="10" t="inlineStr">
        <x:is>
          <x:t xml:space="preserve">A04C36</x:t>
        </x:is>
      </x:c>
      <x:c r="AE71" s="16" t="n">
        <x:v>0.6140350877192983</x:v>
      </x:c>
      <x:c r="AF71" s="12" t="inlineStr">
        <x:is>
          <x:t xml:space="preserve">The Undercroft | Subterranean Farmlands | 2026-11-31</x:t>
        </x:is>
      </x:c>
      <x:c r="AG71" s="13" t="n">
        <x:v>4.11</x:v>
      </x:c>
      <x:c r="AH71" s="13" t="n">
        <x:v>0.3</x:v>
      </x:c>
      <x:c r="AI71" s="11" t="n">
        <x:v>33</x:v>
      </x:c>
      <x:c r="AJ71" s="11" t="n">
        <x:v>2</x:v>
      </x:c>
      <x:c r="AK71" s="15" t="n">
        <x:v>41.1</x:v>
      </x:c>
      <x:c r="AL71" s="15" t="n">
        <x:v>3</x:v>
      </x:c>
      <x:c r="AM71" s="10" t="inlineStr">
        <x:is>
          <x:t xml:space="preserve">Tier 2</x:t>
        </x:is>
      </x:c>
      <x:c r="AN71" s="10" t="inlineStr">
        <x:is>
          <x:t xml:space="preserve">Tier 1</x:t>
        </x:is>
      </x:c>
      <x:c r="AO71" s="13" t="n">
        <x:v>35.39</x:v>
      </x:c>
      <x:c r="AP71" s="13" t="n">
        <x:v>178.8</x:v>
      </x:c>
      <x:c r="AQ71" s="13" t="n">
        <x:v>-2744.72</x:v>
      </x:c>
      <x:c r="AR71" s="10" t="inlineStr">
        <x:is>
          <x:t xml:space="preserve">A04C36S02</x:t>
        </x:is>
      </x:c>
      <x:c r="AS71" s="10" t="inlineStr">
        <x:is>
          <x:t xml:space="preserve">Act Three</x:t>
        </x:is>
      </x:c>
      <x:c r="AT71" s="12" t="inlineStr">
        <x:is>
          <x:t xml:space="preserve">Titus contemplates the value of his humanity. A stranger solicits him.</x:t>
        </x:is>
      </x:c>
      <x:c r="AU71" s="10" t="inlineStr">
        <x:is>
          <x:t xml:space="preserve">Firebrand</x:t>
        </x:is>
      </x:c>
    </x:row>
    <x:row r="72">
      <x:c r="A72" s="10" t="inlineStr">
        <x:is>
          <x:t xml:space="preserve">A04C36S03</x:t>
        </x:is>
      </x:c>
      <x:c r="B72" s="11" t="n">
        <x:v>4</x:v>
      </x:c>
      <x:c r="C72" s="11" t="n">
        <x:v>36</x:v>
      </x:c>
      <x:c r="D72" s="10" t="inlineStr">
        <x:is>
          <x:t xml:space="preserve">Pulling Punches</x:t>
        </x:is>
      </x:c>
      <x:c r="E72" s="11" t="n">
        <x:v>3</x:v>
      </x:c>
      <x:c r="F72" s="10" t="inlineStr">
        <x:is>
          <x:t xml:space="preserve">Titus</x:t>
        </x:is>
      </x:c>
      <x:c r="G72" s="11" t="n">
        <x:v>1083</x:v>
      </x:c>
      <x:c r="H72" s="12" t="inlineStr">
        <x:is>
          <x:t xml:space="preserve">Titus relentlessly bludgeons the cadets to a pulp long after they are dead.Vera is disgusted.</x:t>
        </x:is>
      </x:c>
      <x:c r="I72" s="10" t="inlineStr">
        <x:is>
          <x:t xml:space="preserve">4.36.71</x:t>
        </x:is>
      </x:c>
      <x:c r="J72" s="13" t="n">
        <x:v>5.74</x:v>
      </x:c>
      <x:c r="K72" s="13" t="n">
        <x:v>8.57</x:v>
      </x:c>
      <x:c r="L72" s="13" t="n">
        <x:v>6.74</x:v>
      </x:c>
      <x:c r="M72" s="14" t="n">
        <x:v>-0.698</x:v>
      </x:c>
      <x:c r="N72" s="13" t="n">
        <x:v>21.05</x:v>
      </x:c>
      <x:c r="O72" s="10" t="inlineStr">
        <x:is>
          <x:t xml:space="preserve"/>
        </x:is>
      </x:c>
      <x:c r="P72" s="10" t="inlineStr">
        <x:is>
          <x:t xml:space="preserve"/>
        </x:is>
      </x:c>
      <x:c r="Q72" s="11" t="n">
        <x:v>38</x:v>
      </x:c>
      <x:c r="R72" s="11" t="n">
        <x:v>57</x:v>
      </x:c>
      <x:c r="S72" s="11" t="n">
        <x:v>52</x:v>
      </x:c>
      <x:c r="T72" s="15" t="n">
        <x:v>57.4</x:v>
      </x:c>
      <x:c r="U72" s="15" t="n">
        <x:v>85.7</x:v>
      </x:c>
      <x:c r="V72" s="15" t="n">
        <x:v>67.40000000000001</x:v>
      </x:c>
      <x:c r="W72" s="10" t="inlineStr">
        <x:is>
          <x:t xml:space="preserve">Tier 2</x:t>
        </x:is>
      </x:c>
      <x:c r="X72" s="10" t="inlineStr">
        <x:is>
          <x:t xml:space="preserve">Tier 3</x:t>
        </x:is>
      </x:c>
      <x:c r="Y72" s="10" t="inlineStr">
        <x:is>
          <x:t xml:space="preserve">Tier 3</x:t>
        </x:is>
      </x:c>
      <x:c r="Z72" s="10" t="inlineStr">
        <x:is>
          <x:t xml:space="preserve">strong anti-truth</x:t>
        </x:is>
      </x:c>
      <x:c r="AA72" s="13" t="n">
        <x:v>-47.06</x:v>
      </x:c>
      <x:c r="AB72" s="15" t="n">
        <x:v>210.5</x:v>
      </x:c>
      <x:c r="AC72" s="10" t="inlineStr">
        <x:is>
          <x:t xml:space="preserve">NK Firebrand proxy v2</x:t>
        </x:is>
      </x:c>
      <x:c r="AD72" s="10" t="inlineStr">
        <x:is>
          <x:t xml:space="preserve">A04C36</x:t>
        </x:is>
      </x:c>
      <x:c r="AE72" s="16" t="n">
        <x:v>0.6228070175438597</x:v>
      </x:c>
      <x:c r="AF72" s="12" t="inlineStr">
        <x:is>
          <x:t xml:space="preserve">The Undercroft | Subterranean Farmlands | 2026-11-31</x:t>
        </x:is>
      </x:c>
      <x:c r="AG72" s="13" t="n">
        <x:v>3.74</x:v>
      </x:c>
      <x:c r="AH72" s="13" t="n">
        <x:v>1.11</x:v>
      </x:c>
      <x:c r="AI72" s="11" t="n">
        <x:v>30</x:v>
      </x:c>
      <x:c r="AJ72" s="11" t="n">
        <x:v>9</x:v>
      </x:c>
      <x:c r="AK72" s="15" t="n">
        <x:v>37.4</x:v>
      </x:c>
      <x:c r="AL72" s="15" t="n">
        <x:v>11.1</x:v>
      </x:c>
      <x:c r="AM72" s="10" t="inlineStr">
        <x:is>
          <x:t xml:space="preserve">Tier 2</x:t>
        </x:is>
      </x:c>
      <x:c r="AN72" s="10" t="inlineStr">
        <x:is>
          <x:t xml:space="preserve">Tier 1</x:t>
        </x:is>
      </x:c>
      <x:c r="AO72" s="13" t="n">
        <x:v>33.46</x:v>
      </x:c>
      <x:c r="AP72" s="13" t="n">
        <x:v>173.61</x:v>
      </x:c>
      <x:c r="AQ72" s="13" t="n">
        <x:v>-2791.78</x:v>
      </x:c>
      <x:c r="AR72" s="10" t="inlineStr">
        <x:is>
          <x:t xml:space="preserve">A04C36S03</x:t>
        </x:is>
      </x:c>
      <x:c r="AS72" s="10" t="inlineStr">
        <x:is>
          <x:t xml:space="preserve">Act Three</x:t>
        </x:is>
      </x:c>
      <x:c r="AT72" s="12" t="inlineStr">
        <x:is>
          <x:t xml:space="preserve">Titus contemplates the value of his humanity. A stranger solicits him.</x:t>
        </x:is>
      </x:c>
      <x:c r="AU72" s="10" t="inlineStr">
        <x:is>
          <x:t xml:space="preserve">Firebrand</x:t>
        </x:is>
      </x:c>
    </x:row>
    <x:row r="73">
      <x:c r="A73" s="10" t="inlineStr">
        <x:is>
          <x:t xml:space="preserve">A04C37S01</x:t>
        </x:is>
      </x:c>
      <x:c r="B73" s="11" t="n">
        <x:v>4</x:v>
      </x:c>
      <x:c r="C73" s="11" t="n">
        <x:v>37</x:v>
      </x:c>
      <x:c r="D73" s="10" t="inlineStr">
        <x:is>
          <x:t xml:space="preserve">No Holds</x:t>
        </x:is>
      </x:c>
      <x:c r="E73" s="11" t="n">
        <x:v>1</x:v>
      </x:c>
      <x:c r="F73" s="10" t="inlineStr">
        <x:is>
          <x:t xml:space="preserve">Titus</x:t>
        </x:is>
      </x:c>
      <x:c r="G73" s="11" t="n">
        <x:v>1135</x:v>
      </x:c>
      <x:c r="H73" s="12" t="inlineStr">
        <x:is>
          <x:t xml:space="preserve">Titus reaches the true bottom, giving in to delusion.Titus hallucinates his Academy Loft. A stranger enters.</x:t>
        </x:is>
      </x:c>
      <x:c r="I73" s="10" t="inlineStr">
        <x:is>
          <x:t xml:space="preserve">4.37.72</x:t>
        </x:is>
      </x:c>
      <x:c r="J73" s="13" t="n">
        <x:v>6.78</x:v>
      </x:c>
      <x:c r="K73" s="13" t="n">
        <x:v>6.83</x:v>
      </x:c>
      <x:c r="L73" s="13" t="n">
        <x:v>7.62</x:v>
      </x:c>
      <x:c r="M73" s="14" t="n">
        <x:v>-0.4</x:v>
      </x:c>
      <x:c r="N73" s="13" t="n">
        <x:v>21.23</x:v>
      </x:c>
      <x:c r="O73" s="10" t="inlineStr">
        <x:is>
          <x:t xml:space="preserve"/>
        </x:is>
      </x:c>
      <x:c r="P73" s="10" t="inlineStr">
        <x:is>
          <x:t xml:space="preserve"/>
        </x:is>
      </x:c>
      <x:c r="Q73" s="11" t="n">
        <x:v>44</x:v>
      </x:c>
      <x:c r="R73" s="11" t="n">
        <x:v>46</x:v>
      </x:c>
      <x:c r="S73" s="11" t="n">
        <x:v>62</x:v>
      </x:c>
      <x:c r="T73" s="15" t="n">
        <x:v>67.8</x:v>
      </x:c>
      <x:c r="U73" s="15" t="n">
        <x:v>68.3</x:v>
      </x:c>
      <x:c r="V73" s="15" t="n">
        <x:v>76.2</x:v>
      </x:c>
      <x:c r="W73" s="10" t="inlineStr">
        <x:is>
          <x:t xml:space="preserve">Tier 3</x:t>
        </x:is>
      </x:c>
      <x:c r="X73" s="10" t="inlineStr">
        <x:is>
          <x:t xml:space="preserve">Tier 3</x:t>
        </x:is>
      </x:c>
      <x:c r="Y73" s="10" t="inlineStr">
        <x:is>
          <x:t xml:space="preserve">Tier 3</x:t>
        </x:is>
      </x:c>
      <x:c r="Z73" s="10" t="inlineStr">
        <x:is>
          <x:t xml:space="preserve">anti-truth</x:t>
        </x:is>
      </x:c>
      <x:c r="AA73" s="13" t="n">
        <x:v>-30.47</x:v>
      </x:c>
      <x:c r="AB73" s="15" t="n">
        <x:v>212.3</x:v>
      </x:c>
      <x:c r="AC73" s="10" t="inlineStr">
        <x:is>
          <x:t xml:space="preserve">NK Firebrand proxy v2</x:t>
        </x:is>
      </x:c>
      <x:c r="AD73" s="10" t="inlineStr">
        <x:is>
          <x:t xml:space="preserve">A04C37</x:t>
        </x:is>
      </x:c>
      <x:c r="AE73" s="16" t="n">
        <x:v>0.631578947368421</x:v>
      </x:c>
      <x:c r="AF73" s="12" t="inlineStr">
        <x:is>
          <x:t xml:space="preserve">The Undercroft | Subterranean Farmlands | 2026-11-31</x:t>
        </x:is>
      </x:c>
      <x:c r="AG73" s="13" t="n">
        <x:v>3.86</x:v>
      </x:c>
      <x:c r="AH73" s="13" t="n">
        <x:v>0.3</x:v>
      </x:c>
      <x:c r="AI73" s="11" t="n">
        <x:v>31</x:v>
      </x:c>
      <x:c r="AJ73" s="11" t="n">
        <x:v>2</x:v>
      </x:c>
      <x:c r="AK73" s="15" t="n">
        <x:v>38.6</x:v>
      </x:c>
      <x:c r="AL73" s="15" t="n">
        <x:v>3</x:v>
      </x:c>
      <x:c r="AM73" s="10" t="inlineStr">
        <x:is>
          <x:t xml:space="preserve">Tier 2</x:t>
        </x:is>
      </x:c>
      <x:c r="AN73" s="10" t="inlineStr">
        <x:is>
          <x:t xml:space="preserve">Tier 1</x:t>
        </x:is>
      </x:c>
      <x:c r="AO73" s="13" t="n">
        <x:v>33.26</x:v>
      </x:c>
      <x:c r="AP73" s="13" t="n">
        <x:v>174.88</x:v>
      </x:c>
      <x:c r="AQ73" s="13" t="n">
        <x:v>-2822.25</x:v>
      </x:c>
      <x:c r="AR73" s="10" t="inlineStr">
        <x:is>
          <x:t xml:space="preserve">A04C37S01</x:t>
        </x:is>
      </x:c>
      <x:c r="AS73" s="10" t="inlineStr">
        <x:is>
          <x:t xml:space="preserve">Act Three</x:t>
        </x:is>
      </x:c>
      <x:c r="AT73" s="12" t="inlineStr">
        <x:is>
          <x:t xml:space="preserve">Titus decides a piece of himself is no longer useful.</x:t>
        </x:is>
      </x:c>
      <x:c r="AU73" s="10" t="inlineStr">
        <x:is>
          <x:t xml:space="preserve">Firebrand</x:t>
        </x:is>
      </x:c>
    </x:row>
    <x:row r="74">
      <x:c r="A74" s="10" t="inlineStr">
        <x:is>
          <x:t xml:space="preserve">A04C37S02</x:t>
        </x:is>
      </x:c>
      <x:c r="B74" s="11" t="n">
        <x:v>4</x:v>
      </x:c>
      <x:c r="C74" s="11" t="n">
        <x:v>37</x:v>
      </x:c>
      <x:c r="D74" s="10" t="inlineStr">
        <x:is>
          <x:t xml:space="preserve">No Holds</x:t>
        </x:is>
      </x:c>
      <x:c r="E74" s="11" t="n">
        <x:v>2</x:v>
      </x:c>
      <x:c r="F74" s="10" t="inlineStr">
        <x:is>
          <x:t xml:space="preserve">Titus</x:t>
        </x:is>
      </x:c>
      <x:c r="G74" s="11" t="n">
        <x:v>1659</x:v>
      </x:c>
      <x:c r="H74" s="12" t="inlineStr">
        <x:is>
          <x:t xml:space="preserve">The prisoners form groups of four, and it is revealed that they must betray each other.Titus becomes defacto leader. He shepherds them to their death because they are worth nothing.</x:t>
        </x:is>
      </x:c>
      <x:c r="I74" s="10" t="inlineStr">
        <x:is>
          <x:t xml:space="preserve">4.37.73</x:t>
        </x:is>
      </x:c>
      <x:c r="J74" s="13" t="n">
        <x:v>6.43</x:v>
      </x:c>
      <x:c r="K74" s="13" t="n">
        <x:v>7.94</x:v>
      </x:c>
      <x:c r="L74" s="13" t="n">
        <x:v>6.21</x:v>
      </x:c>
      <x:c r="M74" s="14" t="n">
        <x:v>-0.763</x:v>
      </x:c>
      <x:c r="N74" s="13" t="n">
        <x:v>20.58</x:v>
      </x:c>
      <x:c r="O74" s="10" t="inlineStr">
        <x:is>
          <x:t xml:space="preserve"/>
        </x:is>
      </x:c>
      <x:c r="P74" s="10" t="inlineStr">
        <x:is>
          <x:t xml:space="preserve"/>
        </x:is>
      </x:c>
      <x:c r="Q74" s="11" t="n">
        <x:v>42</x:v>
      </x:c>
      <x:c r="R74" s="11" t="n">
        <x:v>53</x:v>
      </x:c>
      <x:c r="S74" s="11" t="n">
        <x:v>46</x:v>
      </x:c>
      <x:c r="T74" s="15" t="n">
        <x:v>64.3</x:v>
      </x:c>
      <x:c r="U74" s="15" t="n">
        <x:v>79.40000000000001</x:v>
      </x:c>
      <x:c r="V74" s="15" t="n">
        <x:v>62.1</x:v>
      </x:c>
      <x:c r="W74" s="10" t="inlineStr">
        <x:is>
          <x:t xml:space="preserve">Tier 3</x:t>
        </x:is>
      </x:c>
      <x:c r="X74" s="10" t="inlineStr">
        <x:is>
          <x:t xml:space="preserve">Tier 3</x:t>
        </x:is>
      </x:c>
      <x:c r="Y74" s="10" t="inlineStr">
        <x:is>
          <x:t xml:space="preserve">Tier 3</x:t>
        </x:is>
      </x:c>
      <x:c r="Z74" s="10" t="inlineStr">
        <x:is>
          <x:t xml:space="preserve">strong anti-truth</x:t>
        </x:is>
      </x:c>
      <x:c r="AA74" s="13" t="n">
        <x:v>-47.37</x:v>
      </x:c>
      <x:c r="AB74" s="15" t="n">
        <x:v>205.8</x:v>
      </x:c>
      <x:c r="AC74" s="10" t="inlineStr">
        <x:is>
          <x:t xml:space="preserve">NK Firebrand proxy v2</x:t>
        </x:is>
      </x:c>
      <x:c r="AD74" s="10" t="inlineStr">
        <x:is>
          <x:t xml:space="preserve">A04C37</x:t>
        </x:is>
      </x:c>
      <x:c r="AE74" s="16" t="n">
        <x:v>0.6403508771929824</x:v>
      </x:c>
      <x:c r="AF74" s="12" t="inlineStr">
        <x:is>
          <x:t xml:space="preserve">The Undercroft | Subterranean Farmlands | 2026-11-31</x:t>
        </x:is>
      </x:c>
      <x:c r="AG74" s="13" t="n">
        <x:v>2.75</x:v>
      </x:c>
      <x:c r="AH74" s="13" t="n">
        <x:v>0.3</x:v>
      </x:c>
      <x:c r="AI74" s="11" t="n">
        <x:v>22</x:v>
      </x:c>
      <x:c r="AJ74" s="11" t="n">
        <x:v>2</x:v>
      </x:c>
      <x:c r="AK74" s="15" t="n">
        <x:v>27.5</x:v>
      </x:c>
      <x:c r="AL74" s="15" t="n">
        <x:v>3</x:v>
      </x:c>
      <x:c r="AM74" s="10" t="inlineStr">
        <x:is>
          <x:t xml:space="preserve">Tier 1</x:t>
        </x:is>
      </x:c>
      <x:c r="AN74" s="10" t="inlineStr">
        <x:is>
          <x:t xml:space="preserve">Tier 1</x:t>
        </x:is>
      </x:c>
      <x:c r="AO74" s="13" t="n">
        <x:v>23.82</x:v>
      </x:c>
      <x:c r="AP74" s="13" t="n">
        <x:v>163.67</x:v>
      </x:c>
      <x:c r="AQ74" s="13" t="n">
        <x:v>-2869.62</x:v>
      </x:c>
      <x:c r="AR74" s="10" t="inlineStr">
        <x:is>
          <x:t xml:space="preserve">A04C37S02</x:t>
        </x:is>
      </x:c>
      <x:c r="AS74" s="10" t="inlineStr">
        <x:is>
          <x:t xml:space="preserve">Act Three</x:t>
        </x:is>
      </x:c>
      <x:c r="AT74" s="12" t="inlineStr">
        <x:is>
          <x:t xml:space="preserve">Titus decides a piece of himself is no longer useful.</x:t>
        </x:is>
      </x:c>
      <x:c r="AU74" s="10" t="inlineStr">
        <x:is>
          <x:t xml:space="preserve">Firebrand</x:t>
        </x:is>
      </x:c>
    </x:row>
    <x:row r="75">
      <x:c r="A75" s="10" t="inlineStr">
        <x:is>
          <x:t xml:space="preserve">A04C37S03</x:t>
        </x:is>
      </x:c>
      <x:c r="B75" s="11" t="n">
        <x:v>4</x:v>
      </x:c>
      <x:c r="C75" s="11" t="n">
        <x:v>37</x:v>
      </x:c>
      <x:c r="D75" s="10" t="inlineStr">
        <x:is>
          <x:t xml:space="preserve">No Holds</x:t>
        </x:is>
      </x:c>
      <x:c r="E75" s="11" t="n">
        <x:v>3</x:v>
      </x:c>
      <x:c r="F75" s="10" t="inlineStr">
        <x:is>
          <x:t xml:space="preserve">Titus</x:t>
        </x:is>
      </x:c>
      <x:c r="G75" s="11" t="n">
        <x:v>918</x:v>
      </x:c>
      <x:c r="H75" s="12" t="inlineStr">
        <x:is>
          <x:t xml:space="preserve">Titus decides a piece of himself is no longer useful.</x:t>
        </x:is>
      </x:c>
      <x:c r="I75" s="10" t="inlineStr">
        <x:is>
          <x:t xml:space="preserve">4.37.74</x:t>
        </x:is>
      </x:c>
      <x:c r="J75" s="13" t="n">
        <x:v>9.19</x:v>
      </x:c>
      <x:c r="K75" s="13" t="n">
        <x:v>7.3</x:v>
      </x:c>
      <x:c r="L75" s="13" t="n">
        <x:v>7.36</x:v>
      </x:c>
      <x:c r="M75" s="14" t="n">
        <x:v>-0.48</x:v>
      </x:c>
      <x:c r="N75" s="13" t="n">
        <x:v>23.85</x:v>
      </x:c>
      <x:c r="O75" s="10" t="inlineStr">
        <x:is>
          <x:t xml:space="preserve"/>
        </x:is>
      </x:c>
      <x:c r="P75" s="10" t="inlineStr">
        <x:is>
          <x:t xml:space="preserve"/>
        </x:is>
      </x:c>
      <x:c r="Q75" s="11" t="n">
        <x:v>58</x:v>
      </x:c>
      <x:c r="R75" s="11" t="n">
        <x:v>49</x:v>
      </x:c>
      <x:c r="S75" s="11" t="n">
        <x:v>59</x:v>
      </x:c>
      <x:c r="T75" s="15" t="n">
        <x:v>91.90000000000001</x:v>
      </x:c>
      <x:c r="U75" s="15" t="n">
        <x:v>73</x:v>
      </x:c>
      <x:c r="V75" s="15" t="n">
        <x:v>73.59999999999999</x:v>
      </x:c>
      <x:c r="W75" s="10" t="inlineStr">
        <x:is>
          <x:t xml:space="preserve">Apex</x:t>
        </x:is>
      </x:c>
      <x:c r="X75" s="10" t="inlineStr">
        <x:is>
          <x:t xml:space="preserve">Tier 3</x:t>
        </x:is>
      </x:c>
      <x:c r="Y75" s="10" t="inlineStr">
        <x:is>
          <x:t xml:space="preserve">Tier 3</x:t>
        </x:is>
      </x:c>
      <x:c r="Z75" s="10" t="inlineStr">
        <x:is>
          <x:t xml:space="preserve">anti-truth</x:t>
        </x:is>
      </x:c>
      <x:c r="AA75" s="13" t="n">
        <x:v>-35.3</x:v>
      </x:c>
      <x:c r="AB75" s="15" t="n">
        <x:v>238.5</x:v>
      </x:c>
      <x:c r="AC75" s="10" t="inlineStr">
        <x:is>
          <x:t xml:space="preserve">NK Firebrand proxy v2</x:t>
        </x:is>
      </x:c>
      <x:c r="AD75" s="10" t="inlineStr">
        <x:is>
          <x:t xml:space="preserve">A04C37</x:t>
        </x:is>
      </x:c>
      <x:c r="AE75" s="16" t="n">
        <x:v>0.6491228070175439</x:v>
      </x:c>
      <x:c r="AF75" s="12" t="inlineStr">
        <x:is>
          <x:t xml:space="preserve">The Undercroft | Subterranean Farmlands | 2026-11-31</x:t>
        </x:is>
      </x:c>
      <x:c r="AG75" s="13" t="n">
        <x:v>2.75</x:v>
      </x:c>
      <x:c r="AH75" s="13" t="n">
        <x:v>0.65</x:v>
      </x:c>
      <x:c r="AI75" s="11" t="n">
        <x:v>22</x:v>
      </x:c>
      <x:c r="AJ75" s="11" t="n">
        <x:v>5</x:v>
      </x:c>
      <x:c r="AK75" s="15" t="n">
        <x:v>27.5</x:v>
      </x:c>
      <x:c r="AL75" s="15" t="n">
        <x:v>6.5</x:v>
      </x:c>
      <x:c r="AM75" s="10" t="inlineStr">
        <x:is>
          <x:t xml:space="preserve">Tier 1</x:t>
        </x:is>
      </x:c>
      <x:c r="AN75" s="10" t="inlineStr">
        <x:is>
          <x:t xml:space="preserve">Tier 1</x:t>
        </x:is>
      </x:c>
      <x:c r="AO75" s="13" t="n">
        <x:v>24.35</x:v>
      </x:c>
      <x:c r="AP75" s="13" t="n">
        <x:v>188.99</x:v>
      </x:c>
      <x:c r="AQ75" s="13" t="n">
        <x:v>-2904.92</x:v>
      </x:c>
      <x:c r="AR75" s="10" t="inlineStr">
        <x:is>
          <x:t xml:space="preserve">A04C37S03</x:t>
        </x:is>
      </x:c>
      <x:c r="AS75" s="10" t="inlineStr">
        <x:is>
          <x:t xml:space="preserve">Act Three</x:t>
        </x:is>
      </x:c>
      <x:c r="AT75" s="12" t="inlineStr">
        <x:is>
          <x:t xml:space="preserve">Titus decides a piece of himself is no longer useful.</x:t>
        </x:is>
      </x:c>
      <x:c r="AU75" s="10" t="inlineStr">
        <x:is>
          <x:t xml:space="preserve">Firebrand</x:t>
        </x:is>
      </x:c>
    </x:row>
    <x:row r="76">
      <x:c r="A76" s="10" t="inlineStr">
        <x:is>
          <x:t xml:space="preserve">A04C38S01</x:t>
        </x:is>
      </x:c>
      <x:c r="B76" s="11" t="n">
        <x:v>4</x:v>
      </x:c>
      <x:c r="C76" s="11" t="n">
        <x:v>38</x:v>
      </x:c>
      <x:c r="D76" s="10" t="inlineStr">
        <x:is>
          <x:t xml:space="preserve">Reward/The Vassal</x:t>
        </x:is>
      </x:c>
      <x:c r="E76" s="11" t="n">
        <x:v>1</x:v>
      </x:c>
      <x:c r="F76" s="10" t="inlineStr">
        <x:is>
          <x:t xml:space="preserve">Titus</x:t>
        </x:is>
      </x:c>
      <x:c r="G76" s="11" t="n">
        <x:v>2082</x:v>
      </x:c>
      <x:c r="H76" s="12" t="inlineStr">
        <x:is>
          <x:t xml:space="preserve">Titus reaches an unexpected end.</x:t>
        </x:is>
      </x:c>
      <x:c r="I76" s="10" t="inlineStr">
        <x:is>
          <x:t xml:space="preserve">4.38.75</x:t>
        </x:is>
      </x:c>
      <x:c r="J76" s="13" t="n">
        <x:v>6.43</x:v>
      </x:c>
      <x:c r="K76" s="13" t="n">
        <x:v>6.83</x:v>
      </x:c>
      <x:c r="L76" s="13" t="n">
        <x:v>8.76</x:v>
      </x:c>
      <x:c r="M76" s="14" t="n">
        <x:v>0.008</x:v>
      </x:c>
      <x:c r="N76" s="13" t="n">
        <x:v>22.02</x:v>
      </x:c>
      <x:c r="O76" s="10" t="inlineStr">
        <x:is>
          <x:t xml:space="preserve"/>
        </x:is>
      </x:c>
      <x:c r="P76" s="10" t="inlineStr">
        <x:is>
          <x:t xml:space="preserve"/>
        </x:is>
      </x:c>
      <x:c r="Q76" s="11" t="n">
        <x:v>42</x:v>
      </x:c>
      <x:c r="R76" s="11" t="n">
        <x:v>46</x:v>
      </x:c>
      <x:c r="S76" s="11" t="n">
        <x:v>75</x:v>
      </x:c>
      <x:c r="T76" s="15" t="n">
        <x:v>64.3</x:v>
      </x:c>
      <x:c r="U76" s="15" t="n">
        <x:v>68.3</x:v>
      </x:c>
      <x:c r="V76" s="15" t="n">
        <x:v>87.59999999999999</x:v>
      </x:c>
      <x:c r="W76" s="10" t="inlineStr">
        <x:is>
          <x:t xml:space="preserve">Tier 3</x:t>
        </x:is>
      </x:c>
      <x:c r="X76" s="10" t="inlineStr">
        <x:is>
          <x:t xml:space="preserve">Tier 3</x:t>
        </x:is>
      </x:c>
      <x:c r="Y76" s="10" t="inlineStr">
        <x:is>
          <x:t xml:space="preserve">Tier 3</x:t>
        </x:is>
      </x:c>
      <x:c r="Z76" s="10" t="inlineStr">
        <x:is>
          <x:t xml:space="preserve">ambiguous</x:t>
        </x:is>
      </x:c>
      <x:c r="AA76" s="13" t="n">
        <x:v>0.6899999999999999</x:v>
      </x:c>
      <x:c r="AB76" s="15" t="n">
        <x:v>220.2</x:v>
      </x:c>
      <x:c r="AC76" s="10" t="inlineStr">
        <x:is>
          <x:t xml:space="preserve">NK Firebrand proxy v2</x:t>
        </x:is>
      </x:c>
      <x:c r="AD76" s="10" t="inlineStr">
        <x:is>
          <x:t xml:space="preserve">A04C38</x:t>
        </x:is>
      </x:c>
      <x:c r="AE76" s="16" t="n">
        <x:v>0.6578947368421053</x:v>
      </x:c>
      <x:c r="AF76" s="12" t="inlineStr">
        <x:is>
          <x:t xml:space="preserve">The Undercroft | Floor Infinity | 2026-11-31</x:t>
        </x:is>
      </x:c>
      <x:c r="AG76" s="13" t="n">
        <x:v>2.75</x:v>
      </x:c>
      <x:c r="AH76" s="13" t="n">
        <x:v>0.3</x:v>
      </x:c>
      <x:c r="AI76" s="11" t="n">
        <x:v>22</x:v>
      </x:c>
      <x:c r="AJ76" s="11" t="n">
        <x:v>2</x:v>
      </x:c>
      <x:c r="AK76" s="15" t="n">
        <x:v>27.5</x:v>
      </x:c>
      <x:c r="AL76" s="15" t="n">
        <x:v>3</x:v>
      </x:c>
      <x:c r="AM76" s="10" t="inlineStr">
        <x:is>
          <x:t xml:space="preserve">Tier 1</x:t>
        </x:is>
      </x:c>
      <x:c r="AN76" s="10" t="inlineStr">
        <x:is>
          <x:t xml:space="preserve">Tier 1</x:t>
        </x:is>
      </x:c>
      <x:c r="AO76" s="13" t="n">
        <x:v>23.82</x:v>
      </x:c>
      <x:c r="AP76" s="13" t="n">
        <x:v>174.65</x:v>
      </x:c>
      <x:c r="AQ76" s="13" t="n">
        <x:v>-2904.23</x:v>
      </x:c>
      <x:c r="AR76" s="10" t="inlineStr">
        <x:is>
          <x:t xml:space="preserve">A04C38S01</x:t>
        </x:is>
      </x:c>
      <x:c r="AS76" s="10" t="inlineStr">
        <x:is>
          <x:t xml:space="preserve">Act Three</x:t>
        </x:is>
      </x:c>
      <x:c r="AT76" s="12" t="inlineStr">
        <x:is>
          <x:t xml:space="preserve">Titus reaches an unexpected end.</x:t>
        </x:is>
      </x:c>
      <x:c r="AU76" s="10" t="inlineStr">
        <x:is>
          <x:t xml:space="preserve">Firebrand</x:t>
        </x:is>
      </x:c>
    </x:row>
    <x:row r="77">
      <x:c r="A77" s="10" t="inlineStr">
        <x:is>
          <x:t xml:space="preserve">A04C38S02</x:t>
        </x:is>
      </x:c>
      <x:c r="B77" s="11" t="n">
        <x:v>4</x:v>
      </x:c>
      <x:c r="C77" s="11" t="n">
        <x:v>38</x:v>
      </x:c>
      <x:c r="D77" s="10" t="inlineStr">
        <x:is>
          <x:t xml:space="preserve">Reward/The Vassal</x:t>
        </x:is>
      </x:c>
      <x:c r="E77" s="11" t="n">
        <x:v>2</x:v>
      </x:c>
      <x:c r="F77" s="10" t="inlineStr">
        <x:is>
          <x:t xml:space="preserve">Titus</x:t>
        </x:is>
      </x:c>
      <x:c r="G77" s="11" t="n">
        <x:v>649</x:v>
      </x:c>
      <x:c r="H77" s="12" t="inlineStr">
        <x:is>
          <x:t xml:space="preserve">Titus wakes to the Heiress carrying him.</x:t>
        </x:is>
      </x:c>
      <x:c r="I77" s="10" t="inlineStr">
        <x:is>
          <x:t xml:space="preserve">4.38.76</x:t>
        </x:is>
      </x:c>
      <x:c r="J77" s="13" t="n">
        <x:v>6.78</x:v>
      </x:c>
      <x:c r="K77" s="13" t="n">
        <x:v>7.3</x:v>
      </x:c>
      <x:c r="L77" s="13" t="n">
        <x:v>7.62</x:v>
      </x:c>
      <x:c r="M77" s="14" t="n">
        <x:v>-0.717</x:v>
      </x:c>
      <x:c r="N77" s="13" t="n">
        <x:v>21.7</x:v>
      </x:c>
      <x:c r="O77" s="10" t="inlineStr">
        <x:is>
          <x:t xml:space="preserve"/>
        </x:is>
      </x:c>
      <x:c r="P77" s="10" t="inlineStr">
        <x:is>
          <x:t xml:space="preserve"/>
        </x:is>
      </x:c>
      <x:c r="Q77" s="11" t="n">
        <x:v>44</x:v>
      </x:c>
      <x:c r="R77" s="11" t="n">
        <x:v>49</x:v>
      </x:c>
      <x:c r="S77" s="11" t="n">
        <x:v>62</x:v>
      </x:c>
      <x:c r="T77" s="15" t="n">
        <x:v>67.8</x:v>
      </x:c>
      <x:c r="U77" s="15" t="n">
        <x:v>73</x:v>
      </x:c>
      <x:c r="V77" s="15" t="n">
        <x:v>76.2</x:v>
      </x:c>
      <x:c r="W77" s="10" t="inlineStr">
        <x:is>
          <x:t xml:space="preserve">Tier 3</x:t>
        </x:is>
      </x:c>
      <x:c r="X77" s="10" t="inlineStr">
        <x:is>
          <x:t xml:space="preserve">Tier 3</x:t>
        </x:is>
      </x:c>
      <x:c r="Y77" s="10" t="inlineStr">
        <x:is>
          <x:t xml:space="preserve">Tier 3</x:t>
        </x:is>
      </x:c>
      <x:c r="Z77" s="10" t="inlineStr">
        <x:is>
          <x:t xml:space="preserve">strong anti-truth</x:t>
        </x:is>
      </x:c>
      <x:c r="AA77" s="13" t="n">
        <x:v>-54.64</x:v>
      </x:c>
      <x:c r="AB77" s="15" t="n">
        <x:v>217</x:v>
      </x:c>
      <x:c r="AC77" s="10" t="inlineStr">
        <x:is>
          <x:t xml:space="preserve">NK Firebrand proxy v2</x:t>
        </x:is>
      </x:c>
      <x:c r="AD77" s="10" t="inlineStr">
        <x:is>
          <x:t xml:space="preserve">A04C38</x:t>
        </x:is>
      </x:c>
      <x:c r="AE77" s="16" t="n">
        <x:v>0.6666666666666666</x:v>
      </x:c>
      <x:c r="AF77" s="12" t="inlineStr">
        <x:is>
          <x:t xml:space="preserve">Frosthards | 2026-11-31</x:t>
        </x:is>
      </x:c>
      <x:c r="AG77" s="13" t="n">
        <x:v>3.74</x:v>
      </x:c>
      <x:c r="AH77" s="13" t="n">
        <x:v>3.46</x:v>
      </x:c>
      <x:c r="AI77" s="11" t="n">
        <x:v>30</x:v>
      </x:c>
      <x:c r="AJ77" s="11" t="n">
        <x:v>29</x:v>
      </x:c>
      <x:c r="AK77" s="15" t="n">
        <x:v>37.4</x:v>
      </x:c>
      <x:c r="AL77" s="15" t="n">
        <x:v>34.6</x:v>
      </x:c>
      <x:c r="AM77" s="10" t="inlineStr">
        <x:is>
          <x:t xml:space="preserve">Tier 2</x:t>
        </x:is>
      </x:c>
      <x:c r="AN77" s="10" t="inlineStr">
        <x:is>
          <x:t xml:space="preserve">Tier 2</x:t>
        </x:is>
      </x:c>
      <x:c r="AO77" s="13" t="n">
        <x:v>36.98</x:v>
      </x:c>
      <x:c r="AP77" s="13" t="n">
        <x:v>181.04</x:v>
      </x:c>
      <x:c r="AQ77" s="13" t="n">
        <x:v>-2958.87</x:v>
      </x:c>
      <x:c r="AR77" s="10" t="inlineStr">
        <x:is>
          <x:t xml:space="preserve">A04C38S02</x:t>
        </x:is>
      </x:c>
      <x:c r="AS77" s="10" t="inlineStr">
        <x:is>
          <x:t xml:space="preserve">Act Three</x:t>
        </x:is>
      </x:c>
      <x:c r="AT77" s="12" t="inlineStr">
        <x:is>
          <x:t xml:space="preserve">Titus reaches an unexpected end.</x:t>
        </x:is>
      </x:c>
      <x:c r="AU77" s="10" t="inlineStr">
        <x:is>
          <x:t xml:space="preserve">Firebrand</x:t>
        </x:is>
      </x:c>
    </x:row>
    <x:row r="78">
      <x:c r="A78" s="10" t="inlineStr">
        <x:is>
          <x:t xml:space="preserve">A04C39S01</x:t>
        </x:is>
      </x:c>
      <x:c r="B78" s="11" t="n">
        <x:v>4</x:v>
      </x:c>
      <x:c r="C78" s="11" t="n">
        <x:v>39</x:v>
      </x:c>
      <x:c r="D78" s="10" t="inlineStr">
        <x:is>
          <x:t xml:space="preserve">Revelation</x:t>
        </x:is>
      </x:c>
      <x:c r="E78" s="11" t="n">
        <x:v>1</x:v>
      </x:c>
      <x:c r="F78" s="10" t="inlineStr">
        <x:is>
          <x:t xml:space="preserve">Titus</x:t>
        </x:is>
      </x:c>
      <x:c r="G78" s="11" t="n">
        <x:v>927</x:v>
      </x:c>
      <x:c r="H78" s="12" t="inlineStr">
        <x:is>
          <x:t xml:space="preserve">Titus discovers the Heiress is his sister, Ellie, aged up. Only half a day has passed since he went to The Undercroft.Ellie forces Titus to accept her compassion.</x:t>
        </x:is>
      </x:c>
      <x:c r="I78" s="10" t="inlineStr">
        <x:is>
          <x:t xml:space="preserve">4.39.77</x:t>
        </x:is>
      </x:c>
      <x:c r="J78" s="13" t="n">
        <x:v>4.71</x:v>
      </x:c>
      <x:c r="K78" s="13" t="n">
        <x:v>8.41</x:v>
      </x:c>
      <x:c r="L78" s="13" t="n">
        <x:v>8.31</x:v>
      </x:c>
      <x:c r="M78" s="14" t="n">
        <x:v>-0.726</x:v>
      </x:c>
      <x:c r="N78" s="13" t="n">
        <x:v>21.43</x:v>
      </x:c>
      <x:c r="O78" s="10" t="inlineStr">
        <x:is>
          <x:t xml:space="preserve"/>
        </x:is>
      </x:c>
      <x:c r="P78" s="10" t="inlineStr">
        <x:is>
          <x:t xml:space="preserve"/>
        </x:is>
      </x:c>
      <x:c r="Q78" s="11" t="n">
        <x:v>32</x:v>
      </x:c>
      <x:c r="R78" s="11" t="n">
        <x:v>56</x:v>
      </x:c>
      <x:c r="S78" s="11" t="n">
        <x:v>63</x:v>
      </x:c>
      <x:c r="T78" s="15" t="n">
        <x:v>47.1</x:v>
      </x:c>
      <x:c r="U78" s="15" t="n">
        <x:v>84.09999999999999</x:v>
      </x:c>
      <x:c r="V78" s="15" t="n">
        <x:v>83.09999999999999</x:v>
      </x:c>
      <x:c r="W78" s="10" t="inlineStr">
        <x:is>
          <x:t xml:space="preserve">Tier 2</x:t>
        </x:is>
      </x:c>
      <x:c r="X78" s="10" t="inlineStr">
        <x:is>
          <x:t xml:space="preserve">Tier 3</x:t>
        </x:is>
      </x:c>
      <x:c r="Y78" s="10" t="inlineStr">
        <x:is>
          <x:t xml:space="preserve">Tier 3</x:t>
        </x:is>
      </x:c>
      <x:c r="Z78" s="10" t="inlineStr">
        <x:is>
          <x:t xml:space="preserve">strong anti-truth</x:t>
        </x:is>
      </x:c>
      <x:c r="AA78" s="13" t="n">
        <x:v>-60.37</x:v>
      </x:c>
      <x:c r="AB78" s="15" t="n">
        <x:v>214.3</x:v>
      </x:c>
      <x:c r="AC78" s="10" t="inlineStr">
        <x:is>
          <x:t xml:space="preserve">NK Firebrand proxy v2</x:t>
        </x:is>
      </x:c>
      <x:c r="AD78" s="10" t="inlineStr">
        <x:is>
          <x:t xml:space="preserve">A04C39</x:t>
        </x:is>
      </x:c>
      <x:c r="AE78" s="16" t="n">
        <x:v>0.6754385964912281</x:v>
      </x:c>
      <x:c r="AF78" s="12" t="inlineStr">
        <x:is>
          <x:t xml:space="preserve">Frosthards | The Backwoods | First Red Ampitheatre | 2026-12-02</x:t>
        </x:is>
      </x:c>
      <x:c r="AG78" s="13" t="n">
        <x:v>4.48</x:v>
      </x:c>
      <x:c r="AH78" s="13" t="n">
        <x:v>1.59</x:v>
      </x:c>
      <x:c r="AI78" s="11" t="n">
        <x:v>36</x:v>
      </x:c>
      <x:c r="AJ78" s="11" t="n">
        <x:v>13</x:v>
      </x:c>
      <x:c r="AK78" s="15" t="n">
        <x:v>44.8</x:v>
      </x:c>
      <x:c r="AL78" s="15" t="n">
        <x:v>15.9</x:v>
      </x:c>
      <x:c r="AM78" s="10" t="inlineStr">
        <x:is>
          <x:t xml:space="preserve">Tier 2</x:t>
        </x:is>
      </x:c>
      <x:c r="AN78" s="10" t="inlineStr">
        <x:is>
          <x:t xml:space="preserve">Tier 1</x:t>
        </x:is>
      </x:c>
      <x:c r="AO78" s="13" t="n">
        <x:v>40.46</x:v>
      </x:c>
      <x:c r="AP78" s="13" t="n">
        <x:v>181.23</x:v>
      </x:c>
      <x:c r="AQ78" s="13" t="n">
        <x:v>-3019.24</x:v>
      </x:c>
      <x:c r="AR78" s="10" t="inlineStr">
        <x:is>
          <x:t xml:space="preserve">A04C39S01</x:t>
        </x:is>
      </x:c>
      <x:c r="AS78" s="10" t="inlineStr">
        <x:is>
          <x:t xml:space="preserve">Act Three</x:t>
        </x:is>
      </x:c>
      <x:c r="AT78" s="12" t="inlineStr">
        <x:is>
          <x:t xml:space="preserve">A vicious enemy unmasks themselves.</x:t>
        </x:is>
      </x:c>
      <x:c r="AU78" s="10" t="inlineStr">
        <x:is>
          <x:t xml:space="preserve">Firebrand</x:t>
        </x:is>
      </x:c>
    </x:row>
    <x:row r="79">
      <x:c r="A79" s="10" t="inlineStr">
        <x:is>
          <x:t xml:space="preserve">A04C39S02</x:t>
        </x:is>
      </x:c>
      <x:c r="B79" s="11" t="n">
        <x:v>4</x:v>
      </x:c>
      <x:c r="C79" s="11" t="n">
        <x:v>39</x:v>
      </x:c>
      <x:c r="D79" s="10" t="inlineStr">
        <x:is>
          <x:t xml:space="preserve">Revelation</x:t>
        </x:is>
      </x:c>
      <x:c r="E79" s="11" t="n">
        <x:v>2</x:v>
      </x:c>
      <x:c r="F79" s="10" t="inlineStr">
        <x:is>
          <x:t xml:space="preserve">Titus</x:t>
        </x:is>
      </x:c>
      <x:c r="G79" s="11" t="n">
        <x:v>886</x:v>
      </x:c>
      <x:c r="H79" s="12" t="inlineStr">
        <x:is>
          <x:t xml:space="preserve">Ellie cares for Titus through a panic attack.</x:t>
        </x:is>
      </x:c>
      <x:c r="I79" s="10" t="inlineStr">
        <x:is>
          <x:t xml:space="preserve">4.39.78</x:t>
        </x:is>
      </x:c>
      <x:c r="J79" s="13" t="n">
        <x:v>6.43</x:v>
      </x:c>
      <x:c r="K79" s="13" t="n">
        <x:v>8.41</x:v>
      </x:c>
      <x:c r="L79" s="13" t="n">
        <x:v>7</x:v>
      </x:c>
      <x:c r="M79" s="14" t="n">
        <x:v>-0.598</x:v>
      </x:c>
      <x:c r="N79" s="13" t="n">
        <x:v>21.84</x:v>
      </x:c>
      <x:c r="O79" s="10" t="inlineStr">
        <x:is>
          <x:t xml:space="preserve"/>
        </x:is>
      </x:c>
      <x:c r="P79" s="10" t="inlineStr">
        <x:is>
          <x:t xml:space="preserve"/>
        </x:is>
      </x:c>
      <x:c r="Q79" s="11" t="n">
        <x:v>42</x:v>
      </x:c>
      <x:c r="R79" s="11" t="n">
        <x:v>56</x:v>
      </x:c>
      <x:c r="S79" s="11" t="n">
        <x:v>55</x:v>
      </x:c>
      <x:c r="T79" s="15" t="n">
        <x:v>64.3</x:v>
      </x:c>
      <x:c r="U79" s="15" t="n">
        <x:v>84.09999999999999</x:v>
      </x:c>
      <x:c r="V79" s="15" t="n">
        <x:v>70</x:v>
      </x:c>
      <x:c r="W79" s="10" t="inlineStr">
        <x:is>
          <x:t xml:space="preserve">Tier 3</x:t>
        </x:is>
      </x:c>
      <x:c r="X79" s="10" t="inlineStr">
        <x:is>
          <x:t xml:space="preserve">Tier 3</x:t>
        </x:is>
      </x:c>
      <x:c r="Y79" s="10" t="inlineStr">
        <x:is>
          <x:t xml:space="preserve">Tier 3</x:t>
        </x:is>
      </x:c>
      <x:c r="Z79" s="10" t="inlineStr">
        <x:is>
          <x:t xml:space="preserve">anti-truth</x:t>
        </x:is>
      </x:c>
      <x:c r="AA79" s="13" t="n">
        <x:v>-41.89</x:v>
      </x:c>
      <x:c r="AB79" s="15" t="n">
        <x:v>218.4</x:v>
      </x:c>
      <x:c r="AC79" s="10" t="inlineStr">
        <x:is>
          <x:t xml:space="preserve">NK Firebrand proxy v2</x:t>
        </x:is>
      </x:c>
      <x:c r="AD79" s="10" t="inlineStr">
        <x:is>
          <x:t xml:space="preserve">A04C39</x:t>
        </x:is>
      </x:c>
      <x:c r="AE79" s="16" t="n">
        <x:v>0.6842105263157895</x:v>
      </x:c>
      <x:c r="AF79" s="12" t="inlineStr">
        <x:is>
          <x:t xml:space="preserve">Frosthards | The Backwoods | 2026-12-02</x:t>
        </x:is>
      </x:c>
      <x:c r="AG79" s="13" t="n">
        <x:v>4.72</x:v>
      </x:c>
      <x:c r="AH79" s="13" t="n">
        <x:v>0.3</x:v>
      </x:c>
      <x:c r="AI79" s="11" t="n">
        <x:v>38</x:v>
      </x:c>
      <x:c r="AJ79" s="11" t="n">
        <x:v>2</x:v>
      </x:c>
      <x:c r="AK79" s="15" t="n">
        <x:v>47.2</x:v>
      </x:c>
      <x:c r="AL79" s="15" t="n">
        <x:v>3</x:v>
      </x:c>
      <x:c r="AM79" s="10" t="inlineStr">
        <x:is>
          <x:t xml:space="preserve">Tier 2</x:t>
        </x:is>
      </x:c>
      <x:c r="AN79" s="10" t="inlineStr">
        <x:is>
          <x:t xml:space="preserve">Tier 1</x:t>
        </x:is>
      </x:c>
      <x:c r="AO79" s="13" t="n">
        <x:v>40.57</x:v>
      </x:c>
      <x:c r="AP79" s="13" t="n">
        <x:v>184.56</x:v>
      </x:c>
      <x:c r="AQ79" s="13" t="n">
        <x:v>-3061.13</x:v>
      </x:c>
      <x:c r="AR79" s="10" t="inlineStr">
        <x:is>
          <x:t xml:space="preserve">A04C39S02</x:t>
        </x:is>
      </x:c>
      <x:c r="AS79" s="10" t="inlineStr">
        <x:is>
          <x:t xml:space="preserve">Act Three</x:t>
        </x:is>
      </x:c>
      <x:c r="AT79" s="12" t="inlineStr">
        <x:is>
          <x:t xml:space="preserve">A vicious enemy unmasks themselves.</x:t>
        </x:is>
      </x:c>
      <x:c r="AU79" s="10" t="inlineStr">
        <x:is>
          <x:t xml:space="preserve">Firebrand</x:t>
        </x:is>
      </x:c>
    </x:row>
    <x:row r="80">
      <x:c r="A80" s="10" t="inlineStr">
        <x:is>
          <x:t xml:space="preserve">A04C40S01</x:t>
        </x:is>
      </x:c>
      <x:c r="B80" s="11" t="n">
        <x:v>4</x:v>
      </x:c>
      <x:c r="C80" s="11" t="n">
        <x:v>40</x:v>
      </x:c>
      <x:c r="D80" s="10" t="inlineStr">
        <x:is>
          <x:t xml:space="preserve">Forced Rehabilitation</x:t>
        </x:is>
      </x:c>
      <x:c r="E80" s="11" t="n">
        <x:v>1</x:v>
      </x:c>
      <x:c r="F80" s="10" t="inlineStr">
        <x:is>
          <x:t xml:space="preserve">Titus</x:t>
        </x:is>
      </x:c>
      <x:c r="G80" s="11" t="n">
        <x:v>1540</x:v>
      </x:c>
      <x:c r="H80" s="12" t="inlineStr">
        <x:is>
          <x:t xml:space="preserve">More interaction between siblings.Titus nearly dies from a sniper. He rushes to defend his sister, but she effortlessly defends him.Drop of main theme.</x:t>
        </x:is>
      </x:c>
      <x:c r="I80" s="10" t="inlineStr">
        <x:is>
          <x:t xml:space="preserve">4.40.79</x:t>
        </x:is>
      </x:c>
      <x:c r="J80" s="13" t="n">
        <x:v>5.4</x:v>
      </x:c>
      <x:c r="K80" s="13" t="n">
        <x:v>6.35</x:v>
      </x:c>
      <x:c r="L80" s="13" t="n">
        <x:v>7</x:v>
      </x:c>
      <x:c r="M80" s="14" t="n">
        <x:v>-0.598</x:v>
      </x:c>
      <x:c r="N80" s="13" t="n">
        <x:v>18.75</x:v>
      </x:c>
      <x:c r="O80" s="10" t="inlineStr">
        <x:is>
          <x:t xml:space="preserve"/>
        </x:is>
      </x:c>
      <x:c r="P80" s="10" t="inlineStr">
        <x:is>
          <x:t xml:space="preserve"/>
        </x:is>
      </x:c>
      <x:c r="Q80" s="11" t="n">
        <x:v>36</x:v>
      </x:c>
      <x:c r="R80" s="11" t="n">
        <x:v>43</x:v>
      </x:c>
      <x:c r="S80" s="11" t="n">
        <x:v>55</x:v>
      </x:c>
      <x:c r="T80" s="15" t="n">
        <x:v>54</x:v>
      </x:c>
      <x:c r="U80" s="15" t="n">
        <x:v>63.5</x:v>
      </x:c>
      <x:c r="V80" s="15" t="n">
        <x:v>70</x:v>
      </x:c>
      <x:c r="W80" s="10" t="inlineStr">
        <x:is>
          <x:t xml:space="preserve">Tier 2</x:t>
        </x:is>
      </x:c>
      <x:c r="X80" s="10" t="inlineStr">
        <x:is>
          <x:t xml:space="preserve">Tier 3</x:t>
        </x:is>
      </x:c>
      <x:c r="Y80" s="10" t="inlineStr">
        <x:is>
          <x:t xml:space="preserve">Tier 3</x:t>
        </x:is>
      </x:c>
      <x:c r="Z80" s="10" t="inlineStr">
        <x:is>
          <x:t xml:space="preserve">anti-truth</x:t>
        </x:is>
      </x:c>
      <x:c r="AA80" s="13" t="n">
        <x:v>-41.87</x:v>
      </x:c>
      <x:c r="AB80" s="15" t="n">
        <x:v>187.5</x:v>
      </x:c>
      <x:c r="AC80" s="10" t="inlineStr">
        <x:is>
          <x:t xml:space="preserve">NK Firebrand proxy v2</x:t>
        </x:is>
      </x:c>
      <x:c r="AD80" s="10" t="inlineStr">
        <x:is>
          <x:t xml:space="preserve">A04C40</x:t>
        </x:is>
      </x:c>
      <x:c r="AE80" s="16" t="n">
        <x:v>0.6929824561403509</x:v>
      </x:c>
      <x:c r="AF80" s="12" t="inlineStr">
        <x:is>
          <x:t xml:space="preserve">Frosthards | The Backwoods | 2026-12-02</x:t>
        </x:is>
      </x:c>
      <x:c r="AG80" s="13" t="n">
        <x:v>4.11</x:v>
      </x:c>
      <x:c r="AH80" s="13" t="n">
        <x:v>0.3</x:v>
      </x:c>
      <x:c r="AI80" s="11" t="n">
        <x:v>33</x:v>
      </x:c>
      <x:c r="AJ80" s="11" t="n">
        <x:v>2</x:v>
      </x:c>
      <x:c r="AK80" s="15" t="n">
        <x:v>41.1</x:v>
      </x:c>
      <x:c r="AL80" s="15" t="n">
        <x:v>3</x:v>
      </x:c>
      <x:c r="AM80" s="10" t="inlineStr">
        <x:is>
          <x:t xml:space="preserve">Tier 2</x:t>
        </x:is>
      </x:c>
      <x:c r="AN80" s="10" t="inlineStr">
        <x:is>
          <x:t xml:space="preserve">Tier 1</x:t>
        </x:is>
      </x:c>
      <x:c r="AO80" s="13" t="n">
        <x:v>35.39</x:v>
      </x:c>
      <x:c r="AP80" s="13" t="n">
        <x:v>156.85</x:v>
      </x:c>
      <x:c r="AQ80" s="13" t="n">
        <x:v>-3103</x:v>
      </x:c>
      <x:c r="AR80" s="10" t="inlineStr">
        <x:is>
          <x:t xml:space="preserve">A04C40S01</x:t>
        </x:is>
      </x:c>
      <x:c r="AS80" s="10" t="inlineStr">
        <x:is>
          <x:t xml:space="preserve">Act Three</x:t>
        </x:is>
      </x:c>
      <x:c r="AT80" s="12" t="inlineStr">
        <x:is>
          <x:t xml:space="preserve">Titus is forced to receive compassion.</x:t>
        </x:is>
      </x:c>
      <x:c r="AU80" s="10" t="inlineStr">
        <x:is>
          <x:t xml:space="preserve">Firebrand</x:t>
        </x:is>
      </x:c>
    </x:row>
    <x:row r="81">
      <x:c r="A81" s="10" t="inlineStr">
        <x:is>
          <x:t xml:space="preserve">A04C40S02</x:t>
        </x:is>
      </x:c>
      <x:c r="B81" s="11" t="n">
        <x:v>4</x:v>
      </x:c>
      <x:c r="C81" s="11" t="n">
        <x:v>40</x:v>
      </x:c>
      <x:c r="D81" s="10" t="inlineStr">
        <x:is>
          <x:t xml:space="preserve">Forced Rehabilitation</x:t>
        </x:is>
      </x:c>
      <x:c r="E81" s="11" t="n">
        <x:v>2</x:v>
      </x:c>
      <x:c r="F81" s="10" t="inlineStr">
        <x:is>
          <x:t xml:space="preserve">Titus</x:t>
        </x:is>
      </x:c>
      <x:c r="G81" s="11" t="n">
        <x:v>686</x:v>
      </x:c>
      <x:c r="H81" s="12" t="inlineStr">
        <x:is>
          <x:t xml:space="preserve">Time skip. Titus is ready to confront what happened.</x:t>
        </x:is>
      </x:c>
      <x:c r="I81" s="10" t="inlineStr">
        <x:is>
          <x:t xml:space="preserve">4.40.80</x:t>
        </x:is>
      </x:c>
      <x:c r="J81" s="13" t="n">
        <x:v>5.57</x:v>
      </x:c>
      <x:c r="K81" s="13" t="n">
        <x:v>6.83</x:v>
      </x:c>
      <x:c r="L81" s="13" t="n">
        <x:v>9.380000000000001</x:v>
      </x:c>
      <x:c r="M81" s="14" t="n">
        <x:v>-0.572</x:v>
      </x:c>
      <x:c r="N81" s="13" t="n">
        <x:v>21.78</x:v>
      </x:c>
      <x:c r="O81" s="10" t="inlineStr">
        <x:is>
          <x:t xml:space="preserve"/>
        </x:is>
      </x:c>
      <x:c r="P81" s="10" t="inlineStr">
        <x:is>
          <x:t xml:space="preserve"/>
        </x:is>
      </x:c>
      <x:c r="Q81" s="11" t="n">
        <x:v>37</x:v>
      </x:c>
      <x:c r="R81" s="11" t="n">
        <x:v>46</x:v>
      </x:c>
      <x:c r="S81" s="11" t="n">
        <x:v>82</x:v>
      </x:c>
      <x:c r="T81" s="15" t="n">
        <x:v>55.7</x:v>
      </x:c>
      <x:c r="U81" s="15" t="n">
        <x:v>68.3</x:v>
      </x:c>
      <x:c r="V81" s="15" t="n">
        <x:v>93.8</x:v>
      </x:c>
      <x:c r="W81" s="10" t="inlineStr">
        <x:is>
          <x:t xml:space="preserve">Tier 2</x:t>
        </x:is>
      </x:c>
      <x:c r="X81" s="10" t="inlineStr">
        <x:is>
          <x:t xml:space="preserve">Tier 3</x:t>
        </x:is>
      </x:c>
      <x:c r="Y81" s="10" t="inlineStr">
        <x:is>
          <x:t xml:space="preserve">Apex</x:t>
        </x:is>
      </x:c>
      <x:c r="Z81" s="10" t="inlineStr">
        <x:is>
          <x:t xml:space="preserve">anti-truth</x:t>
        </x:is>
      </x:c>
      <x:c r="AA81" s="13" t="n">
        <x:v>-53.62</x:v>
      </x:c>
      <x:c r="AB81" s="15" t="n">
        <x:v>217.8</x:v>
      </x:c>
      <x:c r="AC81" s="10" t="inlineStr">
        <x:is>
          <x:t xml:space="preserve">NK Firebrand proxy v2</x:t>
        </x:is>
      </x:c>
      <x:c r="AD81" s="10" t="inlineStr">
        <x:is>
          <x:t xml:space="preserve">A04C40</x:t>
        </x:is>
      </x:c>
      <x:c r="AE81" s="16" t="n">
        <x:v>0.7017543859649122</x:v>
      </x:c>
      <x:c r="AF81" s="12" t="inlineStr">
        <x:is>
          <x:t xml:space="preserve">Frosthards | The Backwoods | 2026-12-20</x:t>
        </x:is>
      </x:c>
      <x:c r="AG81" s="13" t="n">
        <x:v>3.98</x:v>
      </x:c>
      <x:c r="AH81" s="13" t="n">
        <x:v>0.3</x:v>
      </x:c>
      <x:c r="AI81" s="11" t="n">
        <x:v>32</x:v>
      </x:c>
      <x:c r="AJ81" s="11" t="n">
        <x:v>2</x:v>
      </x:c>
      <x:c r="AK81" s="15" t="n">
        <x:v>39.8</x:v>
      </x:c>
      <x:c r="AL81" s="15" t="n">
        <x:v>3</x:v>
      </x:c>
      <x:c r="AM81" s="10" t="inlineStr">
        <x:is>
          <x:t xml:space="preserve">Tier 2</x:t>
        </x:is>
      </x:c>
      <x:c r="AN81" s="10" t="inlineStr">
        <x:is>
          <x:t xml:space="preserve">Tier 1</x:t>
        </x:is>
      </x:c>
      <x:c r="AO81" s="13" t="n">
        <x:v>34.28</x:v>
      </x:c>
      <x:c r="AP81" s="13" t="n">
        <x:v>179.85</x:v>
      </x:c>
      <x:c r="AQ81" s="13" t="n">
        <x:v>-3156.62</x:v>
      </x:c>
      <x:c r="AR81" s="10" t="inlineStr">
        <x:is>
          <x:t xml:space="preserve">A04C40S02</x:t>
        </x:is>
      </x:c>
      <x:c r="AS81" s="10" t="inlineStr">
        <x:is>
          <x:t xml:space="preserve">Act Three</x:t>
        </x:is>
      </x:c>
      <x:c r="AT81" s="12" t="inlineStr">
        <x:is>
          <x:t xml:space="preserve">Titus is forced to receive compassion.</x:t>
        </x:is>
      </x:c>
      <x:c r="AU81" s="10" t="inlineStr">
        <x:is>
          <x:t xml:space="preserve">Firebrand</x:t>
        </x:is>
      </x:c>
    </x:row>
    <x:row r="82">
      <x:c r="A82" s="10" t="inlineStr">
        <x:is>
          <x:t xml:space="preserve">A04C41S01</x:t>
        </x:is>
      </x:c>
      <x:c r="B82" s="11" t="n">
        <x:v>4</x:v>
      </x:c>
      <x:c r="C82" s="11" t="n">
        <x:v>41</x:v>
      </x:c>
      <x:c r="D82" s="10" t="inlineStr">
        <x:is>
          <x:t xml:space="preserve">Rememberance</x:t>
        </x:is>
      </x:c>
      <x:c r="E82" s="11" t="n">
        <x:v>1</x:v>
      </x:c>
      <x:c r="F82" s="10" t="inlineStr">
        <x:is>
          <x:t xml:space="preserve">Titus</x:t>
        </x:is>
      </x:c>
      <x:c r="G82" s="11" t="n">
        <x:v>2113</x:v>
      </x:c>
      <x:c r="H82" s="12" t="inlineStr">
        <x:is>
          <x:t xml:space="preserve">Scene that broke Titus between acts.Sylvia experiences her other half in resistance against Titus. In the present, Titus confronts Lyra guised by Ellie.</x:t>
        </x:is>
      </x:c>
      <x:c r="I82" s="10" t="inlineStr">
        <x:is>
          <x:t xml:space="preserve">4.41.81</x:t>
        </x:is>
      </x:c>
      <x:c r="J82" s="13" t="n">
        <x:v>7.47</x:v>
      </x:c>
      <x:c r="K82" s="13" t="n">
        <x:v>8.73</x:v>
      </x:c>
      <x:c r="L82" s="13" t="n">
        <x:v>7.44</x:v>
      </x:c>
      <x:c r="M82" s="14" t="n">
        <x:v>-0.413</x:v>
      </x:c>
      <x:c r="N82" s="13" t="n">
        <x:v>23.64</x:v>
      </x:c>
      <x:c r="O82" s="10" t="inlineStr">
        <x:is>
          <x:t xml:space="preserve"/>
        </x:is>
      </x:c>
      <x:c r="P82" s="10" t="inlineStr">
        <x:is>
          <x:t xml:space="preserve"/>
        </x:is>
      </x:c>
      <x:c r="Q82" s="11" t="n">
        <x:v>48</x:v>
      </x:c>
      <x:c r="R82" s="11" t="n">
        <x:v>58</x:v>
      </x:c>
      <x:c r="S82" s="11" t="n">
        <x:v>60</x:v>
      </x:c>
      <x:c r="T82" s="15" t="n">
        <x:v>74.7</x:v>
      </x:c>
      <x:c r="U82" s="15" t="n">
        <x:v>87.3</x:v>
      </x:c>
      <x:c r="V82" s="15" t="n">
        <x:v>74.40000000000001</x:v>
      </x:c>
      <x:c r="W82" s="10" t="inlineStr">
        <x:is>
          <x:t xml:space="preserve">Tier 3</x:t>
        </x:is>
      </x:c>
      <x:c r="X82" s="10" t="inlineStr">
        <x:is>
          <x:t xml:space="preserve">Tier 3</x:t>
        </x:is>
      </x:c>
      <x:c r="Y82" s="10" t="inlineStr">
        <x:is>
          <x:t xml:space="preserve">Tier 3</x:t>
        </x:is>
      </x:c>
      <x:c r="Z82" s="10" t="inlineStr">
        <x:is>
          <x:t xml:space="preserve">anti-truth</x:t>
        </x:is>
      </x:c>
      <x:c r="AA82" s="13" t="n">
        <x:v>-30.74</x:v>
      </x:c>
      <x:c r="AB82" s="15" t="n">
        <x:v>236.4</x:v>
      </x:c>
      <x:c r="AC82" s="10" t="inlineStr">
        <x:is>
          <x:t xml:space="preserve">NK Firebrand proxy v2</x:t>
        </x:is>
      </x:c>
      <x:c r="AD82" s="10" t="inlineStr">
        <x:is>
          <x:t xml:space="preserve">A04C41</x:t>
        </x:is>
      </x:c>
      <x:c r="AE82" s="16" t="n">
        <x:v>0.7105263157894737</x:v>
      </x:c>
      <x:c r="AF82" s="12" t="inlineStr">
        <x:is>
          <x:t xml:space="preserve">Frosthards | The Backwoods | 2026-12-20</x:t>
        </x:is>
      </x:c>
      <x:c r="AG82" s="13" t="n">
        <x:v>2.75</x:v>
      </x:c>
      <x:c r="AH82" s="13" t="n">
        <x:v>0.3</x:v>
      </x:c>
      <x:c r="AI82" s="11" t="n">
        <x:v>22</x:v>
      </x:c>
      <x:c r="AJ82" s="11" t="n">
        <x:v>2</x:v>
      </x:c>
      <x:c r="AK82" s="15" t="n">
        <x:v>27.5</x:v>
      </x:c>
      <x:c r="AL82" s="15" t="n">
        <x:v>3</x:v>
      </x:c>
      <x:c r="AM82" s="10" t="inlineStr">
        <x:is>
          <x:t xml:space="preserve">Tier 1</x:t>
        </x:is>
      </x:c>
      <x:c r="AN82" s="10" t="inlineStr">
        <x:is>
          <x:t xml:space="preserve">Tier 1</x:t>
        </x:is>
      </x:c>
      <x:c r="AO82" s="13" t="n">
        <x:v>23.82</x:v>
      </x:c>
      <x:c r="AP82" s="13" t="n">
        <x:v>187.01</x:v>
      </x:c>
      <x:c r="AQ82" s="13" t="n">
        <x:v>-3187.36</x:v>
      </x:c>
      <x:c r="AR82" s="10" t="inlineStr">
        <x:is>
          <x:t xml:space="preserve">A04C41S01</x:t>
        </x:is>
      </x:c>
      <x:c r="AS82" s="10" t="inlineStr">
        <x:is>
          <x:t xml:space="preserve">Act Three</x:t>
        </x:is>
      </x:c>
      <x:c r="AT82" s="12" t="inlineStr">
        <x:is>
          <x:t xml:space="preserve">Titus recalls the horrors of what his anger set in motion.</x:t>
        </x:is>
      </x:c>
      <x:c r="AU82" s="10" t="inlineStr">
        <x:is>
          <x:t xml:space="preserve">Firebrand</x:t>
        </x:is>
      </x:c>
    </x:row>
    <x:row r="83">
      <x:c r="A83" s="10" t="inlineStr">
        <x:is>
          <x:t xml:space="preserve">A04C41S02</x:t>
        </x:is>
      </x:c>
      <x:c r="B83" s="11" t="n">
        <x:v>4</x:v>
      </x:c>
      <x:c r="C83" s="11" t="n">
        <x:v>41</x:v>
      </x:c>
      <x:c r="D83" s="10" t="inlineStr">
        <x:is>
          <x:t xml:space="preserve">Rememberance</x:t>
        </x:is>
      </x:c>
      <x:c r="E83" s="11" t="n">
        <x:v>2</x:v>
      </x:c>
      <x:c r="F83" s="10" t="inlineStr">
        <x:is>
          <x:t xml:space="preserve">Titus</x:t>
        </x:is>
      </x:c>
      <x:c r="G83" s="11" t="n">
        <x:v>1637</x:v>
      </x:c>
      <x:c r="H83" s="12" t="inlineStr">
        <x:is>
          <x:t xml:space="preserve">Titus agrees to stay a while longer until they both heal.</x:t>
        </x:is>
      </x:c>
      <x:c r="I83" s="10" t="inlineStr">
        <x:is>
          <x:t xml:space="preserve">4.41.82</x:t>
        </x:is>
      </x:c>
      <x:c r="J83" s="13" t="n">
        <x:v>5.92</x:v>
      </x:c>
      <x:c r="K83" s="13" t="n">
        <x:v>7.78</x:v>
      </x:c>
      <x:c r="L83" s="13" t="n">
        <x:v>7.97</x:v>
      </x:c>
      <x:c r="M83" s="14" t="n">
        <x:v>-0.413</x:v>
      </x:c>
      <x:c r="N83" s="13" t="n">
        <x:v>21.67</x:v>
      </x:c>
      <x:c r="O83" s="10" t="inlineStr">
        <x:is>
          <x:t xml:space="preserve"/>
        </x:is>
      </x:c>
      <x:c r="P83" s="10" t="inlineStr">
        <x:is>
          <x:t xml:space="preserve"/>
        </x:is>
      </x:c>
      <x:c r="Q83" s="11" t="n">
        <x:v>39</x:v>
      </x:c>
      <x:c r="R83" s="11" t="n">
        <x:v>52</x:v>
      </x:c>
      <x:c r="S83" s="11" t="n">
        <x:v>66</x:v>
      </x:c>
      <x:c r="T83" s="15" t="n">
        <x:v>59.2</x:v>
      </x:c>
      <x:c r="U83" s="15" t="n">
        <x:v>77.8</x:v>
      </x:c>
      <x:c r="V83" s="15" t="n">
        <x:v>79.7</x:v>
      </x:c>
      <x:c r="W83" s="10" t="inlineStr">
        <x:is>
          <x:t xml:space="preserve">Tier 2</x:t>
        </x:is>
      </x:c>
      <x:c r="X83" s="10" t="inlineStr">
        <x:is>
          <x:t xml:space="preserve">Tier 3</x:t>
        </x:is>
      </x:c>
      <x:c r="Y83" s="10" t="inlineStr">
        <x:is>
          <x:t xml:space="preserve">Tier 3</x:t>
        </x:is>
      </x:c>
      <x:c r="Z83" s="10" t="inlineStr">
        <x:is>
          <x:t xml:space="preserve">anti-truth</x:t>
        </x:is>
      </x:c>
      <x:c r="AA83" s="13" t="n">
        <x:v>-32.9</x:v>
      </x:c>
      <x:c r="AB83" s="15" t="n">
        <x:v>216.7</x:v>
      </x:c>
      <x:c r="AC83" s="10" t="inlineStr">
        <x:is>
          <x:t xml:space="preserve">NK Firebrand proxy v2</x:t>
        </x:is>
      </x:c>
      <x:c r="AD83" s="10" t="inlineStr">
        <x:is>
          <x:t xml:space="preserve">A04C41</x:t>
        </x:is>
      </x:c>
      <x:c r="AE83" s="16" t="n">
        <x:v>0.7192982456140351</x:v>
      </x:c>
      <x:c r="AF83" s="12" t="inlineStr">
        <x:is>
          <x:t xml:space="preserve">Frosthards | The Backwoods | 2026-12-20</x:t>
        </x:is>
      </x:c>
      <x:c r="AG83" s="13" t="n">
        <x:v>3.24</x:v>
      </x:c>
      <x:c r="AH83" s="13" t="n">
        <x:v>1</x:v>
      </x:c>
      <x:c r="AI83" s="11" t="n">
        <x:v>26</x:v>
      </x:c>
      <x:c r="AJ83" s="11" t="n">
        <x:v>8</x:v>
      </x:c>
      <x:c r="AK83" s="15" t="n">
        <x:v>32.4</x:v>
      </x:c>
      <x:c r="AL83" s="15" t="n">
        <x:v>10</x:v>
      </x:c>
      <x:c r="AM83" s="10" t="inlineStr">
        <x:is>
          <x:t xml:space="preserve">Tier 2</x:t>
        </x:is>
      </x:c>
      <x:c r="AN83" s="10" t="inlineStr">
        <x:is>
          <x:t xml:space="preserve">Tier 1</x:t>
        </x:is>
      </x:c>
      <x:c r="AO83" s="13" t="n">
        <x:v>29.04</x:v>
      </x:c>
      <x:c r="AP83" s="13" t="n">
        <x:v>175.48</x:v>
      </x:c>
      <x:c r="AQ83" s="13" t="n">
        <x:v>-3220.26</x:v>
      </x:c>
      <x:c r="AR83" s="10" t="inlineStr">
        <x:is>
          <x:t xml:space="preserve">A04C41S02</x:t>
        </x:is>
      </x:c>
      <x:c r="AS83" s="10" t="inlineStr">
        <x:is>
          <x:t xml:space="preserve">Act Three</x:t>
        </x:is>
      </x:c>
      <x:c r="AT83" s="12" t="inlineStr">
        <x:is>
          <x:t xml:space="preserve">Titus recalls the horrors of what his anger set in motion.</x:t>
        </x:is>
      </x:c>
      <x:c r="AU83" s="10" t="inlineStr">
        <x:is>
          <x:t xml:space="preserve">Firebrand</x:t>
        </x:is>
      </x:c>
    </x:row>
    <x:row r="84">
      <x:c r="A84" s="10" t="inlineStr">
        <x:is>
          <x:t xml:space="preserve">A04C42S01</x:t>
        </x:is>
      </x:c>
      <x:c r="B84" s="11" t="n">
        <x:v>4</x:v>
      </x:c>
      <x:c r="C84" s="11" t="n">
        <x:v>42</x:v>
      </x:c>
      <x:c r="D84" s="10" t="inlineStr">
        <x:is>
          <x:t xml:space="preserve">Atonement</x:t>
        </x:is>
      </x:c>
      <x:c r="E84" s="11" t="n">
        <x:v>1</x:v>
      </x:c>
      <x:c r="F84" s="10" t="inlineStr">
        <x:is>
          <x:t xml:space="preserve">Titus</x:t>
        </x:is>
      </x:c>
      <x:c r="G84" s="11" t="n">
        <x:v>887</x:v>
      </x:c>
      <x:c r="H84" s="12" t="inlineStr">
        <x:is>
          <x:t xml:space="preserve">It's time for Titus to return.</x:t>
        </x:is>
      </x:c>
      <x:c r="I84" s="10" t="inlineStr">
        <x:is>
          <x:t xml:space="preserve">4.42.83</x:t>
        </x:is>
      </x:c>
      <x:c r="J84" s="13" t="n">
        <x:v>4.71</x:v>
      </x:c>
      <x:c r="K84" s="13" t="n">
        <x:v>9.699999999999999</x:v>
      </x:c>
      <x:c r="L84" s="13" t="n">
        <x:v>8.57</x:v>
      </x:c>
      <x:c r="M84" s="14" t="n">
        <x:v>-0.543</x:v>
      </x:c>
      <x:c r="N84" s="13" t="n">
        <x:v>22.98</x:v>
      </x:c>
      <x:c r="O84" s="10" t="inlineStr">
        <x:is>
          <x:t xml:space="preserve"/>
        </x:is>
      </x:c>
      <x:c r="P84" s="10" t="inlineStr">
        <x:is>
          <x:t xml:space="preserve"/>
        </x:is>
      </x:c>
      <x:c r="Q84" s="11" t="n">
        <x:v>32</x:v>
      </x:c>
      <x:c r="R84" s="11" t="n">
        <x:v>63</x:v>
      </x:c>
      <x:c r="S84" s="11" t="n">
        <x:v>66</x:v>
      </x:c>
      <x:c r="T84" s="15" t="n">
        <x:v>47.1</x:v>
      </x:c>
      <x:c r="U84" s="15" t="n">
        <x:v>97</x:v>
      </x:c>
      <x:c r="V84" s="15" t="n">
        <x:v>85.7</x:v>
      </x:c>
      <x:c r="W84" s="10" t="inlineStr">
        <x:is>
          <x:t xml:space="preserve">Tier 2</x:t>
        </x:is>
      </x:c>
      <x:c r="X84" s="10" t="inlineStr">
        <x:is>
          <x:t xml:space="preserve">Apex</x:t>
        </x:is>
      </x:c>
      <x:c r="Y84" s="10" t="inlineStr">
        <x:is>
          <x:t xml:space="preserve">Tier 3</x:t>
        </x:is>
      </x:c>
      <x:c r="Z84" s="10" t="inlineStr">
        <x:is>
          <x:t xml:space="preserve">anti-truth</x:t>
        </x:is>
      </x:c>
      <x:c r="AA84" s="13" t="n">
        <x:v>-46.55</x:v>
      </x:c>
      <x:c r="AB84" s="15" t="n">
        <x:v>229.8</x:v>
      </x:c>
      <x:c r="AC84" s="10" t="inlineStr">
        <x:is>
          <x:t xml:space="preserve">NK Firebrand proxy v2</x:t>
        </x:is>
      </x:c>
      <x:c r="AD84" s="10" t="inlineStr">
        <x:is>
          <x:t xml:space="preserve">A04C42</x:t>
        </x:is>
      </x:c>
      <x:c r="AE84" s="16" t="n">
        <x:v>0.7280701754385965</x:v>
      </x:c>
      <x:c r="AF84" s="12" t="inlineStr">
        <x:is>
          <x:t xml:space="preserve">Frosthards | The Backwoods | 2026-12-20</x:t>
        </x:is>
      </x:c>
      <x:c r="AG84" s="13" t="n">
        <x:v>3.74</x:v>
      </x:c>
      <x:c r="AH84" s="13" t="n">
        <x:v>0.3</x:v>
      </x:c>
      <x:c r="AI84" s="11" t="n">
        <x:v>30</x:v>
      </x:c>
      <x:c r="AJ84" s="11" t="n">
        <x:v>2</x:v>
      </x:c>
      <x:c r="AK84" s="15" t="n">
        <x:v>37.4</x:v>
      </x:c>
      <x:c r="AL84" s="15" t="n">
        <x:v>3</x:v>
      </x:c>
      <x:c r="AM84" s="10" t="inlineStr">
        <x:is>
          <x:t xml:space="preserve">Tier 2</x:t>
        </x:is>
      </x:c>
      <x:c r="AN84" s="10" t="inlineStr">
        <x:is>
          <x:t xml:space="preserve">Tier 1</x:t>
        </x:is>
      </x:c>
      <x:c r="AO84" s="13" t="n">
        <x:v>32.24</x:v>
      </x:c>
      <x:c r="AP84" s="13" t="n">
        <x:v>187.82</x:v>
      </x:c>
      <x:c r="AQ84" s="13" t="n">
        <x:v>-3266.81</x:v>
      </x:c>
      <x:c r="AR84" s="10" t="inlineStr">
        <x:is>
          <x:t xml:space="preserve">A04C42S01</x:t>
        </x:is>
      </x:c>
      <x:c r="AS84" s="10" t="inlineStr">
        <x:is>
          <x:t xml:space="preserve">Act Three</x:t>
        </x:is>
      </x:c>
      <x:c r="AT84" s="12" t="inlineStr">
        <x:is>
          <x:t xml:space="preserve">A powerful ally centers Titus in one final effort.</x:t>
        </x:is>
      </x:c>
      <x:c r="AU84" s="10" t="inlineStr">
        <x:is>
          <x:t xml:space="preserve">Firebrand</x:t>
        </x:is>
      </x:c>
    </x:row>
    <x:row r="85">
      <x:c r="A85" s="10" t="inlineStr">
        <x:is>
          <x:t xml:space="preserve">A05C43S01</x:t>
        </x:is>
      </x:c>
      <x:c r="B85" s="11" t="n">
        <x:v>5</x:v>
      </x:c>
      <x:c r="C85" s="11" t="n">
        <x:v>43</x:v>
      </x:c>
      <x:c r="D85" s="10" t="inlineStr">
        <x:is>
          <x:t xml:space="preserve">Special Pleading</x:t>
        </x:is>
      </x:c>
      <x:c r="E85" s="11" t="n">
        <x:v>1</x:v>
      </x:c>
      <x:c r="F85" s="10" t="inlineStr">
        <x:is>
          <x:t xml:space="preserve">Titus</x:t>
        </x:is>
      </x:c>
      <x:c r="G85" s="11" t="n">
        <x:v>2004</x:v>
      </x:c>
      <x:c r="H85" s="12" t="inlineStr">
        <x:is>
          <x:t xml:space="preserve">Titus enters his past self, twisting the speech in a different direction.</x:t>
        </x:is>
      </x:c>
      <x:c r="I85" s="10" t="inlineStr">
        <x:is>
          <x:t xml:space="preserve">5.43.84</x:t>
        </x:is>
      </x:c>
      <x:c r="J85" s="13" t="n">
        <x:v>5.74</x:v>
      </x:c>
      <x:c r="K85" s="13" t="n">
        <x:v>7.78</x:v>
      </x:c>
      <x:c r="L85" s="13" t="n">
        <x:v>8.130000000000001</x:v>
      </x:c>
      <x:c r="M85" s="14" t="n">
        <x:v>-0.234</x:v>
      </x:c>
      <x:c r="N85" s="13" t="n">
        <x:v>21.65</x:v>
      </x:c>
      <x:c r="O85" s="10" t="inlineStr">
        <x:is>
          <x:t xml:space="preserve"/>
        </x:is>
      </x:c>
      <x:c r="P85" s="10" t="inlineStr">
        <x:is>
          <x:t xml:space="preserve"/>
        </x:is>
      </x:c>
      <x:c r="Q85" s="11" t="n">
        <x:v>38</x:v>
      </x:c>
      <x:c r="R85" s="11" t="n">
        <x:v>52</x:v>
      </x:c>
      <x:c r="S85" s="11" t="n">
        <x:v>61</x:v>
      </x:c>
      <x:c r="T85" s="15" t="n">
        <x:v>57.4</x:v>
      </x:c>
      <x:c r="U85" s="15" t="n">
        <x:v>77.8</x:v>
      </x:c>
      <x:c r="V85" s="15" t="n">
        <x:v>81.3</x:v>
      </x:c>
      <x:c r="W85" s="10" t="inlineStr">
        <x:is>
          <x:t xml:space="preserve">Tier 2</x:t>
        </x:is>
      </x:c>
      <x:c r="X85" s="10" t="inlineStr">
        <x:is>
          <x:t xml:space="preserve">Tier 3</x:t>
        </x:is>
      </x:c>
      <x:c r="Y85" s="10" t="inlineStr">
        <x:is>
          <x:t xml:space="preserve">Tier 3</x:t>
        </x:is>
      </x:c>
      <x:c r="Z85" s="10" t="inlineStr">
        <x:is>
          <x:t xml:space="preserve">anti-truth</x:t>
        </x:is>
      </x:c>
      <x:c r="AA85" s="13" t="n">
        <x:v>-19</x:v>
      </x:c>
      <x:c r="AB85" s="15" t="n">
        <x:v>216.5</x:v>
      </x:c>
      <x:c r="AC85" s="10" t="inlineStr">
        <x:is>
          <x:t xml:space="preserve">NK Firebrand proxy v2</x:t>
        </x:is>
      </x:c>
      <x:c r="AD85" s="10" t="inlineStr">
        <x:is>
          <x:t xml:space="preserve">A05C43</x:t>
        </x:is>
      </x:c>
      <x:c r="AE85" s="16" t="n">
        <x:v>0.7368421052631579</x:v>
      </x:c>
      <x:c r="AF85" s="12" t="inlineStr">
        <x:is>
          <x:t xml:space="preserve">Blackwater | The Academy | Great Coliseum | 2026-11-20</x:t>
        </x:is>
      </x:c>
      <x:c r="AG85" s="13" t="n">
        <x:v>5.09</x:v>
      </x:c>
      <x:c r="AH85" s="13" t="n">
        <x:v>1.11</x:v>
      </x:c>
      <x:c r="AI85" s="11" t="n">
        <x:v>41</x:v>
      </x:c>
      <x:c r="AJ85" s="11" t="n">
        <x:v>9</x:v>
      </x:c>
      <x:c r="AK85" s="15" t="n">
        <x:v>50.9</x:v>
      </x:c>
      <x:c r="AL85" s="15" t="n">
        <x:v>11.1</x:v>
      </x:c>
      <x:c r="AM85" s="10" t="inlineStr">
        <x:is>
          <x:t xml:space="preserve">Tier 2</x:t>
        </x:is>
      </x:c>
      <x:c r="AN85" s="10" t="inlineStr">
        <x:is>
          <x:t xml:space="preserve">Tier 1</x:t>
        </x:is>
      </x:c>
      <x:c r="AO85" s="13" t="n">
        <x:v>44.93</x:v>
      </x:c>
      <x:c r="AP85" s="13" t="n">
        <x:v>185.97</x:v>
      </x:c>
      <x:c r="AQ85" s="13" t="n">
        <x:v>-3285.81</x:v>
      </x:c>
      <x:c r="AR85" s="10" t="inlineStr">
        <x:is>
          <x:t xml:space="preserve">A05C43S01</x:t>
        </x:is>
      </x:c>
      <x:c r="AS85" s="10" t="inlineStr">
        <x:is>
          <x:t xml:space="preserve">Act Four</x:t>
        </x:is>
      </x:c>
      <x:c r="AT85" s="12" t="inlineStr">
        <x:is>
          <x:t xml:space="preserve">Titus recognizes the strength in his beloved friends.</x:t>
        </x:is>
      </x:c>
      <x:c r="AU85" s="10" t="inlineStr">
        <x:is>
          <x:t xml:space="preserve">Firebrand</x:t>
        </x:is>
      </x:c>
    </x:row>
    <x:row r="86">
      <x:c r="A86" s="10" t="inlineStr">
        <x:is>
          <x:t xml:space="preserve">A05C43S02</x:t>
        </x:is>
      </x:c>
      <x:c r="B86" s="11" t="n">
        <x:v>5</x:v>
      </x:c>
      <x:c r="C86" s="11" t="n">
        <x:v>43</x:v>
      </x:c>
      <x:c r="D86" s="10" t="inlineStr">
        <x:is>
          <x:t xml:space="preserve">Special Pleading</x:t>
        </x:is>
      </x:c>
      <x:c r="E86" s="11" t="n">
        <x:v>2</x:v>
      </x:c>
      <x:c r="F86" s="10" t="inlineStr">
        <x:is>
          <x:t xml:space="preserve">Titus</x:t>
        </x:is>
      </x:c>
      <x:c r="G86" s="11" t="n">
        <x:v>1381</x:v>
      </x:c>
      <x:c r="H86" s="12" t="inlineStr">
        <x:is>
          <x:t xml:space="preserve">Titus uses Isla's invitation to approach Valentina in her shed and ask for help. Titus asks her for help, expecting resistance. She agrees to travel with them.</x:t>
        </x:is>
      </x:c>
      <x:c r="I86" s="10" t="inlineStr">
        <x:is>
          <x:t xml:space="preserve">5.43.85</x:t>
        </x:is>
      </x:c>
      <x:c r="J86" s="13" t="n">
        <x:v>4.88</x:v>
      </x:c>
      <x:c r="K86" s="13" t="n">
        <x:v>6.35</x:v>
      </x:c>
      <x:c r="L86" s="13" t="n">
        <x:v>8.31</x:v>
      </x:c>
      <x:c r="M86" s="14" t="n">
        <x:v>-0.705</x:v>
      </x:c>
      <x:c r="N86" s="13" t="n">
        <x:v>19.54</x:v>
      </x:c>
      <x:c r="O86" s="10" t="inlineStr">
        <x:is>
          <x:t xml:space="preserve"/>
        </x:is>
      </x:c>
      <x:c r="P86" s="10" t="inlineStr">
        <x:is>
          <x:t xml:space="preserve"/>
        </x:is>
      </x:c>
      <x:c r="Q86" s="11" t="n">
        <x:v>33</x:v>
      </x:c>
      <x:c r="R86" s="11" t="n">
        <x:v>43</x:v>
      </x:c>
      <x:c r="S86" s="11" t="n">
        <x:v>63</x:v>
      </x:c>
      <x:c r="T86" s="15" t="n">
        <x:v>48.8</x:v>
      </x:c>
      <x:c r="U86" s="15" t="n">
        <x:v>63.5</x:v>
      </x:c>
      <x:c r="V86" s="15" t="n">
        <x:v>83.09999999999999</x:v>
      </x:c>
      <x:c r="W86" s="10" t="inlineStr">
        <x:is>
          <x:t xml:space="preserve">Tier 2</x:t>
        </x:is>
      </x:c>
      <x:c r="X86" s="10" t="inlineStr">
        <x:is>
          <x:t xml:space="preserve">Tier 3</x:t>
        </x:is>
      </x:c>
      <x:c r="Y86" s="10" t="inlineStr">
        <x:is>
          <x:t xml:space="preserve">Tier 3</x:t>
        </x:is>
      </x:c>
      <x:c r="Z86" s="10" t="inlineStr">
        <x:is>
          <x:t xml:space="preserve">strong anti-truth</x:t>
        </x:is>
      </x:c>
      <x:c r="AA86" s="13" t="n">
        <x:v>-58.61</x:v>
      </x:c>
      <x:c r="AB86" s="15" t="n">
        <x:v>195.4</x:v>
      </x:c>
      <x:c r="AC86" s="10" t="inlineStr">
        <x:is>
          <x:t xml:space="preserve">NK Firebrand proxy v2</x:t>
        </x:is>
      </x:c>
      <x:c r="AD86" s="10" t="inlineStr">
        <x:is>
          <x:t xml:space="preserve">A05C43</x:t>
        </x:is>
      </x:c>
      <x:c r="AE86" s="16" t="n">
        <x:v>0.7456140350877193</x:v>
      </x:c>
      <x:c r="AF86" s="12" t="inlineStr">
        <x:is>
          <x:t xml:space="preserve">Blackwater | The Academy | Great Coliseum | 2026-11-20</x:t>
        </x:is>
      </x:c>
      <x:c r="AG86" s="13" t="n">
        <x:v>3.86</x:v>
      </x:c>
      <x:c r="AH86" s="13" t="n">
        <x:v>0.3</x:v>
      </x:c>
      <x:c r="AI86" s="11" t="n">
        <x:v>31</x:v>
      </x:c>
      <x:c r="AJ86" s="11" t="n">
        <x:v>2</x:v>
      </x:c>
      <x:c r="AK86" s="15" t="n">
        <x:v>38.6</x:v>
      </x:c>
      <x:c r="AL86" s="15" t="n">
        <x:v>3</x:v>
      </x:c>
      <x:c r="AM86" s="10" t="inlineStr">
        <x:is>
          <x:t xml:space="preserve">Tier 2</x:t>
        </x:is>
      </x:c>
      <x:c r="AN86" s="10" t="inlineStr">
        <x:is>
          <x:t xml:space="preserve">Tier 1</x:t>
        </x:is>
      </x:c>
      <x:c r="AO86" s="13" t="n">
        <x:v>33.26</x:v>
      </x:c>
      <x:c r="AP86" s="13" t="n">
        <x:v>161.7</x:v>
      </x:c>
      <x:c r="AQ86" s="13" t="n">
        <x:v>-3344.42</x:v>
      </x:c>
      <x:c r="AR86" s="10" t="inlineStr">
        <x:is>
          <x:t xml:space="preserve">A05C43S02</x:t>
        </x:is>
      </x:c>
      <x:c r="AS86" s="10" t="inlineStr">
        <x:is>
          <x:t xml:space="preserve">Act Four</x:t>
        </x:is>
      </x:c>
      <x:c r="AT86" s="12" t="inlineStr">
        <x:is>
          <x:t xml:space="preserve">Titus recognizes the strength in his beloved friends.</x:t>
        </x:is>
      </x:c>
      <x:c r="AU86" s="10" t="inlineStr">
        <x:is>
          <x:t xml:space="preserve">Firebrand</x:t>
        </x:is>
      </x:c>
    </x:row>
    <x:row r="87">
      <x:c r="A87" s="10" t="inlineStr">
        <x:is>
          <x:t xml:space="preserve">A05C44S01</x:t>
        </x:is>
      </x:c>
      <x:c r="B87" s="11" t="n">
        <x:v>5</x:v>
      </x:c>
      <x:c r="C87" s="11" t="n">
        <x:v>44</x:v>
      </x:c>
      <x:c r="D87" s="10" t="inlineStr">
        <x:is>
          <x:t xml:space="preserve">Late Confession</x:t>
        </x:is>
      </x:c>
      <x:c r="E87" s="11" t="n">
        <x:v>1</x:v>
      </x:c>
      <x:c r="F87" s="10" t="inlineStr">
        <x:is>
          <x:t xml:space="preserve">Titus</x:t>
        </x:is>
      </x:c>
      <x:c r="G87" s="11" t="n">
        <x:v>1385</x:v>
      </x:c>
      <x:c r="H87" s="12" t="inlineStr">
        <x:is>
          <x:t xml:space="preserve">Titus visits Sylvia in her room. She asks what he needs. He finally gives into catharsis. They kiss.He asks her to come. She agrees. And then asks for something else: to be together.</x:t>
        </x:is>
      </x:c>
      <x:c r="I87" s="10" t="inlineStr">
        <x:is>
          <x:t xml:space="preserve">5.44.86</x:t>
        </x:is>
      </x:c>
      <x:c r="J87" s="13" t="n">
        <x:v>5.4</x:v>
      </x:c>
      <x:c r="K87" s="13" t="n">
        <x:v>9.699999999999999</x:v>
      </x:c>
      <x:c r="L87" s="13" t="n">
        <x:v>6.83</x:v>
      </x:c>
      <x:c r="M87" s="14" t="n">
        <x:v>0.303</x:v>
      </x:c>
      <x:c r="N87" s="13" t="n">
        <x:v>21.93</x:v>
      </x:c>
      <x:c r="O87" s="10" t="inlineStr">
        <x:is>
          <x:t xml:space="preserve"/>
        </x:is>
      </x:c>
      <x:c r="P87" s="10" t="inlineStr">
        <x:is>
          <x:t xml:space="preserve"/>
        </x:is>
      </x:c>
      <x:c r="Q87" s="11" t="n">
        <x:v>36</x:v>
      </x:c>
      <x:c r="R87" s="11" t="n">
        <x:v>68</x:v>
      </x:c>
      <x:c r="S87" s="11" t="n">
        <x:v>53</x:v>
      </x:c>
      <x:c r="T87" s="15" t="n">
        <x:v>54</x:v>
      </x:c>
      <x:c r="U87" s="15" t="n">
        <x:v>97</x:v>
      </x:c>
      <x:c r="V87" s="15" t="n">
        <x:v>68.3</x:v>
      </x:c>
      <x:c r="W87" s="10" t="inlineStr">
        <x:is>
          <x:t xml:space="preserve">Tier 2</x:t>
        </x:is>
      </x:c>
      <x:c r="X87" s="10" t="inlineStr">
        <x:is>
          <x:t xml:space="preserve">Apex</x:t>
        </x:is>
      </x:c>
      <x:c r="Y87" s="10" t="inlineStr">
        <x:is>
          <x:t xml:space="preserve">Tier 3</x:t>
        </x:is>
      </x:c>
      <x:c r="Z87" s="10" t="inlineStr">
        <x:is>
          <x:t xml:space="preserve">truth-leaning</x:t>
        </x:is>
      </x:c>
      <x:c r="AA87" s="13" t="n">
        <x:v>20.69</x:v>
      </x:c>
      <x:c r="AB87" s="15" t="n">
        <x:v>219.3</x:v>
      </x:c>
      <x:c r="AC87" s="10" t="inlineStr">
        <x:is>
          <x:t xml:space="preserve">NK Firebrand proxy v2</x:t>
        </x:is>
      </x:c>
      <x:c r="AD87" s="10" t="inlineStr">
        <x:is>
          <x:t xml:space="preserve">A05C44</x:t>
        </x:is>
      </x:c>
      <x:c r="AE87" s="16" t="n">
        <x:v>0.7543859649122807</x:v>
      </x:c>
      <x:c r="AF87" s="12" t="inlineStr">
        <x:is>
          <x:t xml:space="preserve">Blackwater | The Academy | Dragon Class Lofts | 2026-11-20</x:t>
        </x:is>
      </x:c>
      <x:c r="AG87" s="13" t="n">
        <x:v>4.97</x:v>
      </x:c>
      <x:c r="AH87" s="13" t="n">
        <x:v>2.62</x:v>
      </x:c>
      <x:c r="AI87" s="11" t="n">
        <x:v>40</x:v>
      </x:c>
      <x:c r="AJ87" s="11" t="n">
        <x:v>16</x:v>
      </x:c>
      <x:c r="AK87" s="15" t="n">
        <x:v>49.7</x:v>
      </x:c>
      <x:c r="AL87" s="15" t="n">
        <x:v>26.2</x:v>
      </x:c>
      <x:c r="AM87" s="10" t="inlineStr">
        <x:is>
          <x:t xml:space="preserve">Tier 2</x:t>
        </x:is>
      </x:c>
      <x:c r="AN87" s="10" t="inlineStr">
        <x:is>
          <x:t xml:space="preserve">Tier 1</x:t>
        </x:is>
      </x:c>
      <x:c r="AO87" s="13" t="n">
        <x:v>46.18</x:v>
      </x:c>
      <x:c r="AP87" s="13" t="n">
        <x:v>189.06</x:v>
      </x:c>
      <x:c r="AQ87" s="13" t="n">
        <x:v>-3323.73</x:v>
      </x:c>
      <x:c r="AR87" s="10" t="inlineStr">
        <x:is>
          <x:t xml:space="preserve">A05C44S01</x:t>
        </x:is>
      </x:c>
      <x:c r="AS87" s="10" t="inlineStr">
        <x:is>
          <x:t xml:space="preserve">Act Four</x:t>
        </x:is>
      </x:c>
      <x:c r="AT87" s="12" t="inlineStr">
        <x:is>
          <x:t xml:space="preserve">Titus digs deep and confronts one of his fears.</x:t>
        </x:is>
      </x:c>
      <x:c r="AU87" s="10" t="inlineStr">
        <x:is>
          <x:t xml:space="preserve">Firebrand</x:t>
        </x:is>
      </x:c>
    </x:row>
    <x:row r="88">
      <x:c r="A88" s="10" t="inlineStr">
        <x:is>
          <x:t xml:space="preserve">A05C44S02</x:t>
        </x:is>
      </x:c>
      <x:c r="B88" s="11" t="n">
        <x:v>5</x:v>
      </x:c>
      <x:c r="C88" s="11" t="n">
        <x:v>44</x:v>
      </x:c>
      <x:c r="D88" s="10" t="inlineStr">
        <x:is>
          <x:t xml:space="preserve">Late Confession</x:t>
        </x:is>
      </x:c>
      <x:c r="E88" s="11" t="n">
        <x:v>2</x:v>
      </x:c>
      <x:c r="F88" s="10" t="inlineStr">
        <x:is>
          <x:t xml:space="preserve">Titus</x:t>
        </x:is>
      </x:c>
      <x:c r="G88" s="11" t="n">
        <x:v>1149</x:v>
      </x:c>
      <x:c r="H88" s="12" t="inlineStr">
        <x:is>
          <x:t xml:space="preserve">Sylvia and Titus show up to the house. Ellie is not there. Titus is afraid, but then Sylvia distracts him with a story from the past.They spend more romantic time together."When the fuck did that happen?" Romin says.</x:t>
        </x:is>
      </x:c>
      <x:c r="I88" s="10" t="inlineStr">
        <x:is>
          <x:t xml:space="preserve">5.44.87</x:t>
        </x:is>
      </x:c>
      <x:c r="J88" s="13" t="n">
        <x:v>5.05</x:v>
      </x:c>
      <x:c r="K88" s="13" t="n">
        <x:v>9.49</x:v>
      </x:c>
      <x:c r="L88" s="13" t="n">
        <x:v>7.97</x:v>
      </x:c>
      <x:c r="M88" s="14" t="n">
        <x:v>0.546</x:v>
      </x:c>
      <x:c r="N88" s="13" t="n">
        <x:v>22.51</x:v>
      </x:c>
      <x:c r="O88" s="10" t="inlineStr">
        <x:is>
          <x:t xml:space="preserve"/>
        </x:is>
      </x:c>
      <x:c r="P88" s="10" t="inlineStr">
        <x:is>
          <x:t xml:space="preserve"/>
        </x:is>
      </x:c>
      <x:c r="Q88" s="11" t="n">
        <x:v>34</x:v>
      </x:c>
      <x:c r="R88" s="11" t="n">
        <x:v>59</x:v>
      </x:c>
      <x:c r="S88" s="11" t="n">
        <x:v>66</x:v>
      </x:c>
      <x:c r="T88" s="15" t="n">
        <x:v>50.5</x:v>
      </x:c>
      <x:c r="U88" s="15" t="n">
        <x:v>94.90000000000001</x:v>
      </x:c>
      <x:c r="V88" s="15" t="n">
        <x:v>79.7</x:v>
      </x:c>
      <x:c r="W88" s="10" t="inlineStr">
        <x:is>
          <x:t xml:space="preserve">Tier 2</x:t>
        </x:is>
      </x:c>
      <x:c r="X88" s="10" t="inlineStr">
        <x:is>
          <x:t xml:space="preserve">Apex</x:t>
        </x:is>
      </x:c>
      <x:c r="Y88" s="10" t="inlineStr">
        <x:is>
          <x:t xml:space="preserve">Tier 3</x:t>
        </x:is>
      </x:c>
      <x:c r="Z88" s="10" t="inlineStr">
        <x:is>
          <x:t xml:space="preserve">truth-leaning</x:t>
        </x:is>
      </x:c>
      <x:c r="AA88" s="13" t="n">
        <x:v>43.54</x:v>
      </x:c>
      <x:c r="AB88" s="15" t="n">
        <x:v>225.1</x:v>
      </x:c>
      <x:c r="AC88" s="10" t="inlineStr">
        <x:is>
          <x:t xml:space="preserve">NK Firebrand proxy v2</x:t>
        </x:is>
      </x:c>
      <x:c r="AD88" s="10" t="inlineStr">
        <x:is>
          <x:t xml:space="preserve">A05C44</x:t>
        </x:is>
      </x:c>
      <x:c r="AE88" s="16" t="n">
        <x:v>0.7631578947368421</x:v>
      </x:c>
      <x:c r="AF88" s="12" t="inlineStr">
        <x:is>
          <x:t xml:space="preserve">Blackwater | Province XIV East | Titus' Home | 2026-11-20</x:t>
        </x:is>
      </x:c>
      <x:c r="AG88" s="13" t="n">
        <x:v>6.44</x:v>
      </x:c>
      <x:c r="AH88" s="13" t="n">
        <x:v>0.3</x:v>
      </x:c>
      <x:c r="AI88" s="11" t="n">
        <x:v>52</x:v>
      </x:c>
      <x:c r="AJ88" s="11" t="n">
        <x:v>2</x:v>
      </x:c>
      <x:c r="AK88" s="15" t="n">
        <x:v>64.40000000000001</x:v>
      </x:c>
      <x:c r="AL88" s="15" t="n">
        <x:v>3</x:v>
      </x:c>
      <x:c r="AM88" s="10" t="inlineStr">
        <x:is>
          <x:t xml:space="preserve">Tier 3</x:t>
        </x:is>
      </x:c>
      <x:c r="AN88" s="10" t="inlineStr">
        <x:is>
          <x:t xml:space="preserve">Tier 1</x:t>
        </x:is>
      </x:c>
      <x:c r="AO88" s="13" t="n">
        <x:v>55.19</x:v>
      </x:c>
      <x:c r="AP88" s="13" t="n">
        <x:v>199.89</x:v>
      </x:c>
      <x:c r="AQ88" s="13" t="n">
        <x:v>-3280.19</x:v>
      </x:c>
      <x:c r="AR88" s="10" t="inlineStr">
        <x:is>
          <x:t xml:space="preserve">A05C44S02</x:t>
        </x:is>
      </x:c>
      <x:c r="AS88" s="10" t="inlineStr">
        <x:is>
          <x:t xml:space="preserve">Act Four</x:t>
        </x:is>
      </x:c>
      <x:c r="AT88" s="12" t="inlineStr">
        <x:is>
          <x:t xml:space="preserve">Titus digs deep and confronts one of his fears.</x:t>
        </x:is>
      </x:c>
      <x:c r="AU88" s="10" t="inlineStr">
        <x:is>
          <x:t xml:space="preserve">Firebrand</x:t>
        </x:is>
      </x:c>
    </x:row>
    <x:row r="89">
      <x:c r="A89" s="10" t="inlineStr">
        <x:is>
          <x:t xml:space="preserve">A05C45S01</x:t>
        </x:is>
      </x:c>
      <x:c r="B89" s="11" t="n">
        <x:v>5</x:v>
      </x:c>
      <x:c r="C89" s="11" t="n">
        <x:v>45</x:v>
      </x:c>
      <x:c r="D89" s="10" t="inlineStr">
        <x:is>
          <x:t xml:space="preserve">Snowdrifters (Plural)</x:t>
        </x:is>
      </x:c>
      <x:c r="E89" s="11" t="n">
        <x:v>1</x:v>
      </x:c>
      <x:c r="F89" s="10" t="inlineStr">
        <x:is>
          <x:t xml:space="preserve">Titus</x:t>
        </x:is>
      </x:c>
      <x:c r="G89" s="11" t="n">
        <x:v>1362</x:v>
      </x:c>
      <x:c r="H89" s="12" t="inlineStr">
        <x:is>
          <x:t xml:space="preserve">They arrive at the first safehouse by sundown, falling asleep after Romin lights the fireplace.They think they heard something the night before. At the next safehouse, they find the shard of Pure Essence is missing.Titus' friends give him the courage to continue, refusing to return. (For now?)</x:t>
        </x:is>
      </x:c>
      <x:c r="I89" s="10" t="inlineStr">
        <x:is>
          <x:t xml:space="preserve">5.45.88</x:t>
        </x:is>
      </x:c>
      <x:c r="J89" s="13" t="n">
        <x:v>5.23</x:v>
      </x:c>
      <x:c r="K89" s="13" t="n">
        <x:v>6.35</x:v>
      </x:c>
      <x:c r="L89" s="13" t="n">
        <x:v>9.699999999999999</x:v>
      </x:c>
      <x:c r="M89" s="14" t="n">
        <x:v>0.348</x:v>
      </x:c>
      <x:c r="N89" s="13" t="n">
        <x:v>21.28</x:v>
      </x:c>
      <x:c r="O89" s="10" t="inlineStr">
        <x:is>
          <x:t xml:space="preserve"/>
        </x:is>
      </x:c>
      <x:c r="P89" s="10" t="inlineStr">
        <x:is>
          <x:t xml:space="preserve"/>
        </x:is>
      </x:c>
      <x:c r="Q89" s="11" t="n">
        <x:v>35</x:v>
      </x:c>
      <x:c r="R89" s="11" t="n">
        <x:v>43</x:v>
      </x:c>
      <x:c r="S89" s="11" t="n">
        <x:v>85</x:v>
      </x:c>
      <x:c r="T89" s="15" t="n">
        <x:v>52.3</x:v>
      </x:c>
      <x:c r="U89" s="15" t="n">
        <x:v>63.5</x:v>
      </x:c>
      <x:c r="V89" s="15" t="n">
        <x:v>97</x:v>
      </x:c>
      <x:c r="W89" s="10" t="inlineStr">
        <x:is>
          <x:t xml:space="preserve">Tier 2</x:t>
        </x:is>
      </x:c>
      <x:c r="X89" s="10" t="inlineStr">
        <x:is>
          <x:t xml:space="preserve">Tier 3</x:t>
        </x:is>
      </x:c>
      <x:c r="Y89" s="10" t="inlineStr">
        <x:is>
          <x:t xml:space="preserve">Apex</x:t>
        </x:is>
      </x:c>
      <x:c r="Z89" s="10" t="inlineStr">
        <x:is>
          <x:t xml:space="preserve">truth-leaning</x:t>
        </x:is>
      </x:c>
      <x:c r="AA89" s="13" t="n">
        <x:v>33.79</x:v>
      </x:c>
      <x:c r="AB89" s="15" t="n">
        <x:v>212.8</x:v>
      </x:c>
      <x:c r="AC89" s="10" t="inlineStr">
        <x:is>
          <x:t xml:space="preserve">NK Firebrand proxy v2</x:t>
        </x:is>
      </x:c>
      <x:c r="AD89" s="10" t="inlineStr">
        <x:is>
          <x:t xml:space="preserve">A05C45</x:t>
        </x:is>
      </x:c>
      <x:c r="AE89" s="16" t="n">
        <x:v>0.7719298245614035</x:v>
      </x:c>
      <x:c r="AF89" s="12" t="inlineStr">
        <x:is>
          <x:t xml:space="preserve">Frosthards | Barren Wastes | Safehouse Foxtrot | 2026-11-21</x:t>
        </x:is>
      </x:c>
      <x:c r="AG89" s="13" t="n">
        <x:v>6.44</x:v>
      </x:c>
      <x:c r="AH89" s="13" t="n">
        <x:v>0.3</x:v>
      </x:c>
      <x:c r="AI89" s="11" t="n">
        <x:v>52</x:v>
      </x:c>
      <x:c r="AJ89" s="11" t="n">
        <x:v>2</x:v>
      </x:c>
      <x:c r="AK89" s="15" t="n">
        <x:v>64.40000000000001</x:v>
      </x:c>
      <x:c r="AL89" s="15" t="n">
        <x:v>3</x:v>
      </x:c>
      <x:c r="AM89" s="10" t="inlineStr">
        <x:is>
          <x:t xml:space="preserve">Tier 3</x:t>
        </x:is>
      </x:c>
      <x:c r="AN89" s="10" t="inlineStr">
        <x:is>
          <x:t xml:space="preserve">Tier 1</x:t>
        </x:is>
      </x:c>
      <x:c r="AO89" s="13" t="n">
        <x:v>55.19</x:v>
      </x:c>
      <x:c r="AP89" s="13" t="n">
        <x:v>189.81</x:v>
      </x:c>
      <x:c r="AQ89" s="13" t="n">
        <x:v>-3246.4</x:v>
      </x:c>
      <x:c r="AR89" s="10" t="inlineStr">
        <x:is>
          <x:t xml:space="preserve">A05C45S01</x:t>
        </x:is>
      </x:c>
      <x:c r="AS89" s="10" t="inlineStr">
        <x:is>
          <x:t xml:space="preserve">Act Four</x:t>
        </x:is>
      </x:c>
      <x:c r="AT89" s="12" t="inlineStr">
        <x:is>
          <x:t xml:space="preserve">Titus and his plurality of friends explore the outer wastes of Blackwater.</x:t>
        </x:is>
      </x:c>
      <x:c r="AU89" s="10" t="inlineStr">
        <x:is>
          <x:t xml:space="preserve">Firebrand</x:t>
        </x:is>
      </x:c>
    </x:row>
    <x:row r="90">
      <x:c r="A90" s="10" t="inlineStr">
        <x:is>
          <x:t xml:space="preserve">A05C45S02</x:t>
        </x:is>
      </x:c>
      <x:c r="B90" s="11" t="n">
        <x:v>5</x:v>
      </x:c>
      <x:c r="C90" s="11" t="n">
        <x:v>45</x:v>
      </x:c>
      <x:c r="D90" s="10" t="inlineStr">
        <x:is>
          <x:t xml:space="preserve">Snowdrifters (Plural)</x:t>
        </x:is>
      </x:c>
      <x:c r="E90" s="11" t="n">
        <x:v>2</x:v>
      </x:c>
      <x:c r="F90" s="10" t="inlineStr">
        <x:is>
          <x:t xml:space="preserve">Titus</x:t>
        </x:is>
      </x:c>
      <x:c r="G90" s="11" t="n">
        <x:v>1371</x:v>
      </x:c>
      <x:c r="H90" s="12" t="inlineStr">
        <x:is>
          <x:t xml:space="preserve">They make it to the Backwoods, threatened at gunpoint when discovered.Titus prepares them for the sight of the house, sure that he will find the Amulet there. But the Amulet is missing, and this is inexplicable to Titus.</x:t>
        </x:is>
      </x:c>
      <x:c r="I90" s="10" t="inlineStr">
        <x:is>
          <x:t xml:space="preserve">5.45.89</x:t>
        </x:is>
      </x:c>
      <x:c r="J90" s="13" t="n">
        <x:v>5.4</x:v>
      </x:c>
      <x:c r="K90" s="13" t="n">
        <x:v>6.83</x:v>
      </x:c>
      <x:c r="L90" s="13" t="n">
        <x:v>7.88</x:v>
      </x:c>
      <x:c r="M90" s="14" t="n">
        <x:v>-0.08599999999999999</x:v>
      </x:c>
      <x:c r="N90" s="13" t="n">
        <x:v>20.11</x:v>
      </x:c>
      <x:c r="O90" s="10" t="inlineStr">
        <x:is>
          <x:t xml:space="preserve"/>
        </x:is>
      </x:c>
      <x:c r="P90" s="10" t="inlineStr">
        <x:is>
          <x:t xml:space="preserve"/>
        </x:is>
      </x:c>
      <x:c r="Q90" s="11" t="n">
        <x:v>36</x:v>
      </x:c>
      <x:c r="R90" s="11" t="n">
        <x:v>46</x:v>
      </x:c>
      <x:c r="S90" s="11" t="n">
        <x:v>65</x:v>
      </x:c>
      <x:c r="T90" s="15" t="n">
        <x:v>54</x:v>
      </x:c>
      <x:c r="U90" s="15" t="n">
        <x:v>68.3</x:v>
      </x:c>
      <x:c r="V90" s="15" t="n">
        <x:v>78.8</x:v>
      </x:c>
      <x:c r="W90" s="10" t="inlineStr">
        <x:is>
          <x:t xml:space="preserve">Tier 2</x:t>
        </x:is>
      </x:c>
      <x:c r="X90" s="10" t="inlineStr">
        <x:is>
          <x:t xml:space="preserve">Tier 3</x:t>
        </x:is>
      </x:c>
      <x:c r="Y90" s="10" t="inlineStr">
        <x:is>
          <x:t xml:space="preserve">Tier 3</x:t>
        </x:is>
      </x:c>
      <x:c r="Z90" s="10" t="inlineStr">
        <x:is>
          <x:t xml:space="preserve">ambiguous</x:t>
        </x:is>
      </x:c>
      <x:c r="AA90" s="13" t="n">
        <x:v>-6.76</x:v>
      </x:c>
      <x:c r="AB90" s="15" t="n">
        <x:v>201.1</x:v>
      </x:c>
      <x:c r="AC90" s="10" t="inlineStr">
        <x:is>
          <x:t xml:space="preserve">NK Firebrand proxy v2</x:t>
        </x:is>
      </x:c>
      <x:c r="AD90" s="10" t="inlineStr">
        <x:is>
          <x:t xml:space="preserve">A05C45</x:t>
        </x:is>
      </x:c>
      <x:c r="AE90" s="16" t="n">
        <x:v>0.7807017543859649</x:v>
      </x:c>
      <x:c r="AF90" s="12" t="inlineStr">
        <x:is>
          <x:t xml:space="preserve">Frosthards | Barren Wastes | 2026-11-22</x:t>
        </x:is>
      </x:c>
      <x:c r="AG90" s="13" t="n">
        <x:v>5.09</x:v>
      </x:c>
      <x:c r="AH90" s="13" t="n">
        <x:v>0.3</x:v>
      </x:c>
      <x:c r="AI90" s="11" t="n">
        <x:v>41</x:v>
      </x:c>
      <x:c r="AJ90" s="11" t="n">
        <x:v>2</x:v>
      </x:c>
      <x:c r="AK90" s="15" t="n">
        <x:v>50.9</x:v>
      </x:c>
      <x:c r="AL90" s="15" t="n">
        <x:v>3</x:v>
      </x:c>
      <x:c r="AM90" s="10" t="inlineStr">
        <x:is>
          <x:t xml:space="preserve">Tier 2</x:t>
        </x:is>
      </x:c>
      <x:c r="AN90" s="10" t="inlineStr">
        <x:is>
          <x:t xml:space="preserve">Tier 1</x:t>
        </x:is>
      </x:c>
      <x:c r="AO90" s="13" t="n">
        <x:v>43.72</x:v>
      </x:c>
      <x:c r="AP90" s="13" t="n">
        <x:v>172.86</x:v>
      </x:c>
      <x:c r="AQ90" s="13" t="n">
        <x:v>-3253.16</x:v>
      </x:c>
      <x:c r="AR90" s="10" t="inlineStr">
        <x:is>
          <x:t xml:space="preserve">A05C45S02</x:t>
        </x:is>
      </x:c>
      <x:c r="AS90" s="10" t="inlineStr">
        <x:is>
          <x:t xml:space="preserve">Act Four</x:t>
        </x:is>
      </x:c>
      <x:c r="AT90" s="12" t="inlineStr">
        <x:is>
          <x:t xml:space="preserve">Titus and his plurality of friends explore the outer wastes of Blackwater.</x:t>
        </x:is>
      </x:c>
      <x:c r="AU90" s="10" t="inlineStr">
        <x:is>
          <x:t xml:space="preserve">Firebrand</x:t>
        </x:is>
      </x:c>
    </x:row>
    <x:row r="91">
      <x:c r="A91" s="10" t="inlineStr">
        <x:is>
          <x:t xml:space="preserve">A05C46S01</x:t>
        </x:is>
      </x:c>
      <x:c r="B91" s="11" t="n">
        <x:v>5</x:v>
      </x:c>
      <x:c r="C91" s="11" t="n">
        <x:v>46</x:v>
      </x:c>
      <x:c r="D91" s="10" t="inlineStr">
        <x:is>
          <x:t xml:space="preserve">Saving Face</x:t>
        </x:is>
      </x:c>
      <x:c r="E91" s="11" t="n">
        <x:v>1</x:v>
      </x:c>
      <x:c r="F91" s="10" t="inlineStr">
        <x:is>
          <x:t xml:space="preserve">Titus</x:t>
        </x:is>
      </x:c>
      <x:c r="G91" s="11" t="n">
        <x:v>890</x:v>
      </x:c>
      <x:c r="H91" s="12" t="inlineStr">
        <x:is>
          <x:t xml:space="preserve">As they approach the Backwoods, the ghillie-cloaked Chymaeran First Red emerge from the snowbanks. Romin has his first exchange with his father. Titus meets Lyra for a third first-time. Romin shows character growth in scene with his father Raine, showing him the letter that his mother Rachel wrote. They agree to take the four travellers in out of curiosity.</x:t>
        </x:is>
      </x:c>
      <x:c r="I91" s="10" t="inlineStr">
        <x:is>
          <x:t xml:space="preserve">5.46.90</x:t>
        </x:is>
      </x:c>
      <x:c r="J91" s="13" t="n">
        <x:v>5.74</x:v>
      </x:c>
      <x:c r="K91" s="13" t="n">
        <x:v>6.83</x:v>
      </x:c>
      <x:c r="L91" s="13" t="n">
        <x:v>9.199999999999999</x:v>
      </x:c>
      <x:c r="M91" s="14" t="n">
        <x:v>0.044</x:v>
      </x:c>
      <x:c r="N91" s="13" t="n">
        <x:v>21.77</x:v>
      </x:c>
      <x:c r="O91" s="10" t="inlineStr">
        <x:is>
          <x:t xml:space="preserve"/>
        </x:is>
      </x:c>
      <x:c r="P91" s="10" t="inlineStr">
        <x:is>
          <x:t xml:space="preserve"/>
        </x:is>
      </x:c>
      <x:c r="Q91" s="11" t="n">
        <x:v>38</x:v>
      </x:c>
      <x:c r="R91" s="11" t="n">
        <x:v>46</x:v>
      </x:c>
      <x:c r="S91" s="11" t="n">
        <x:v>80</x:v>
      </x:c>
      <x:c r="T91" s="15" t="n">
        <x:v>57.4</x:v>
      </x:c>
      <x:c r="U91" s="15" t="n">
        <x:v>68.3</x:v>
      </x:c>
      <x:c r="V91" s="15" t="n">
        <x:v>92</x:v>
      </x:c>
      <x:c r="W91" s="10" t="inlineStr">
        <x:is>
          <x:t xml:space="preserve">Tier 2</x:t>
        </x:is>
      </x:c>
      <x:c r="X91" s="10" t="inlineStr">
        <x:is>
          <x:t xml:space="preserve">Tier 3</x:t>
        </x:is>
      </x:c>
      <x:c r="Y91" s="10" t="inlineStr">
        <x:is>
          <x:t xml:space="preserve">Apex</x:t>
        </x:is>
      </x:c>
      <x:c r="Z91" s="10" t="inlineStr">
        <x:is>
          <x:t xml:space="preserve">ambiguous</x:t>
        </x:is>
      </x:c>
      <x:c r="AA91" s="13" t="n">
        <x:v>4.09</x:v>
      </x:c>
      <x:c r="AB91" s="15" t="n">
        <x:v>217.7</x:v>
      </x:c>
      <x:c r="AC91" s="10" t="inlineStr">
        <x:is>
          <x:t xml:space="preserve">NK Firebrand proxy v2</x:t>
        </x:is>
      </x:c>
      <x:c r="AD91" s="10" t="inlineStr">
        <x:is>
          <x:t xml:space="preserve">A05C46</x:t>
        </x:is>
      </x:c>
      <x:c r="AE91" s="16" t="n">
        <x:v>0.7894736842105263</x:v>
      </x:c>
      <x:c r="AF91" s="12" t="inlineStr">
        <x:is>
          <x:t xml:space="preserve">Frosthards | The Backwoods | 2026-11-23</x:t>
        </x:is>
      </x:c>
      <x:c r="AG91" s="13" t="n">
        <x:v>5.46</x:v>
      </x:c>
      <x:c r="AH91" s="13" t="n">
        <x:v>0.3</x:v>
      </x:c>
      <x:c r="AI91" s="11" t="n">
        <x:v>44</x:v>
      </x:c>
      <x:c r="AJ91" s="11" t="n">
        <x:v>2</x:v>
      </x:c>
      <x:c r="AK91" s="15" t="n">
        <x:v>54.6</x:v>
      </x:c>
      <x:c r="AL91" s="15" t="n">
        <x:v>3</x:v>
      </x:c>
      <x:c r="AM91" s="10" t="inlineStr">
        <x:is>
          <x:t xml:space="preserve">Tier 2</x:t>
        </x:is>
      </x:c>
      <x:c r="AN91" s="10" t="inlineStr">
        <x:is>
          <x:t xml:space="preserve">Tier 1</x:t>
        </x:is>
      </x:c>
      <x:c r="AO91" s="13" t="n">
        <x:v>46.86</x:v>
      </x:c>
      <x:c r="AP91" s="13" t="n">
        <x:v>188.23</x:v>
      </x:c>
      <x:c r="AQ91" s="13" t="n">
        <x:v>-3249.07</x:v>
      </x:c>
      <x:c r="AR91" s="10" t="inlineStr">
        <x:is>
          <x:t xml:space="preserve">A05C46S01</x:t>
        </x:is>
      </x:c>
      <x:c r="AS91" s="10" t="inlineStr">
        <x:is>
          <x:t xml:space="preserve">Act Four</x:t>
        </x:is>
      </x:c>
      <x:c r="AT91" s="12" t="inlineStr">
        <x:is>
          <x:t xml:space="preserve">Something is different this time. Can you feel it?</x:t>
        </x:is>
      </x:c>
      <x:c r="AU91" s="10" t="inlineStr">
        <x:is>
          <x:t xml:space="preserve">Firebrand</x:t>
        </x:is>
      </x:c>
    </x:row>
    <x:row r="92">
      <x:c r="A92" s="10" t="inlineStr">
        <x:is>
          <x:t xml:space="preserve">A05C46S02</x:t>
        </x:is>
      </x:c>
      <x:c r="B92" s="11" t="n">
        <x:v>5</x:v>
      </x:c>
      <x:c r="C92" s="11" t="n">
        <x:v>46</x:v>
      </x:c>
      <x:c r="D92" s="10" t="inlineStr">
        <x:is>
          <x:t xml:space="preserve">Saving Face</x:t>
        </x:is>
      </x:c>
      <x:c r="E92" s="11" t="n">
        <x:v>2</x:v>
      </x:c>
      <x:c r="F92" s="10" t="inlineStr">
        <x:is>
          <x:t xml:space="preserve">Titus</x:t>
        </x:is>
      </x:c>
      <x:c r="G92" s="11" t="n">
        <x:v>1891</x:v>
      </x:c>
      <x:c r="H92" s="12" t="inlineStr">
        <x:is>
          <x:t xml:space="preserve">Titus tells Sylvia he knows about the other voice inside her. They approach the pebble of Pure Essence when the First Red is distracted by Romin.The Daughter of Khiras emerges from Sylvia, withdrawing the threads from Titus in a wager of whether he has the fortitude to not go back.The Daughter of Khiras offers the persuasion the First Red needed to return. Lyra sees Fletcher for her first time.</x:t>
        </x:is>
      </x:c>
      <x:c r="I92" s="10" t="inlineStr">
        <x:is>
          <x:t xml:space="preserve">5.46.91</x:t>
        </x:is>
      </x:c>
      <x:c r="J92" s="13" t="n">
        <x:v>4.71</x:v>
      </x:c>
      <x:c r="K92" s="13" t="n">
        <x:v>6.35</x:v>
      </x:c>
      <x:c r="L92" s="13" t="n">
        <x:v>9.289999999999999</x:v>
      </x:c>
      <x:c r="M92" s="14" t="n">
        <x:v>-0.474</x:v>
      </x:c>
      <x:c r="N92" s="13" t="n">
        <x:v>20.35</x:v>
      </x:c>
      <x:c r="O92" s="10" t="inlineStr">
        <x:is>
          <x:t xml:space="preserve"/>
        </x:is>
      </x:c>
      <x:c r="P92" s="10" t="inlineStr">
        <x:is>
          <x:t xml:space="preserve"/>
        </x:is>
      </x:c>
      <x:c r="Q92" s="11" t="n">
        <x:v>32</x:v>
      </x:c>
      <x:c r="R92" s="11" t="n">
        <x:v>43</x:v>
      </x:c>
      <x:c r="S92" s="11" t="n">
        <x:v>81</x:v>
      </x:c>
      <x:c r="T92" s="15" t="n">
        <x:v>47.1</x:v>
      </x:c>
      <x:c r="U92" s="15" t="n">
        <x:v>63.5</x:v>
      </x:c>
      <x:c r="V92" s="15" t="n">
        <x:v>92.90000000000001</x:v>
      </x:c>
      <x:c r="W92" s="10" t="inlineStr">
        <x:is>
          <x:t xml:space="preserve">Tier 2</x:t>
        </x:is>
      </x:c>
      <x:c r="X92" s="10" t="inlineStr">
        <x:is>
          <x:t xml:space="preserve">Tier 3</x:t>
        </x:is>
      </x:c>
      <x:c r="Y92" s="10" t="inlineStr">
        <x:is>
          <x:t xml:space="preserve">Apex</x:t>
        </x:is>
      </x:c>
      <x:c r="Z92" s="10" t="inlineStr">
        <x:is>
          <x:t xml:space="preserve">anti-truth</x:t>
        </x:is>
      </x:c>
      <x:c r="AA92" s="13" t="n">
        <x:v>-44.03</x:v>
      </x:c>
      <x:c r="AB92" s="15" t="n">
        <x:v>203.5</x:v>
      </x:c>
      <x:c r="AC92" s="10" t="inlineStr">
        <x:is>
          <x:t xml:space="preserve">NK Firebrand proxy v2</x:t>
        </x:is>
      </x:c>
      <x:c r="AD92" s="10" t="inlineStr">
        <x:is>
          <x:t xml:space="preserve">A05C46</x:t>
        </x:is>
      </x:c>
      <x:c r="AE92" s="16" t="n">
        <x:v>0.7982456140350878</x:v>
      </x:c>
      <x:c r="AF92" s="12" t="inlineStr">
        <x:is>
          <x:t xml:space="preserve">Frosthards | The Backwoods | 2026-11-23</x:t>
        </x:is>
      </x:c>
      <x:c r="AG92" s="13" t="n">
        <x:v>5.95</x:v>
      </x:c>
      <x:c r="AH92" s="13" t="n">
        <x:v>0.88</x:v>
      </x:c>
      <x:c r="AI92" s="11" t="n">
        <x:v>48</x:v>
      </x:c>
      <x:c r="AJ92" s="11" t="n">
        <x:v>7</x:v>
      </x:c>
      <x:c r="AK92" s="15" t="n">
        <x:v>59.5</x:v>
      </x:c>
      <x:c r="AL92" s="15" t="n">
        <x:v>8.800000000000001</x:v>
      </x:c>
      <x:c r="AM92" s="10" t="inlineStr">
        <x:is>
          <x:t xml:space="preserve">Tier 2</x:t>
        </x:is>
      </x:c>
      <x:c r="AN92" s="10" t="inlineStr">
        <x:is>
          <x:t xml:space="preserve">Tier 1</x:t>
        </x:is>
      </x:c>
      <x:c r="AO92" s="13" t="n">
        <x:v>51.9</x:v>
      </x:c>
      <x:c r="AP92" s="13" t="n">
        <x:v>180.06</x:v>
      </x:c>
      <x:c r="AQ92" s="13" t="n">
        <x:v>-3293.1</x:v>
      </x:c>
      <x:c r="AR92" s="10" t="inlineStr">
        <x:is>
          <x:t xml:space="preserve">A05C46S02</x:t>
        </x:is>
      </x:c>
      <x:c r="AS92" s="10" t="inlineStr">
        <x:is>
          <x:t xml:space="preserve">Act Four</x:t>
        </x:is>
      </x:c>
      <x:c r="AT92" s="12" t="inlineStr">
        <x:is>
          <x:t xml:space="preserve">Something is different this time. Can you feel it?</x:t>
        </x:is>
      </x:c>
      <x:c r="AU92" s="10" t="inlineStr">
        <x:is>
          <x:t xml:space="preserve">Firebrand</x:t>
        </x:is>
      </x:c>
    </x:row>
    <x:row r="93">
      <x:c r="A93" s="10" t="inlineStr">
        <x:is>
          <x:t xml:space="preserve">A05C46S03</x:t>
        </x:is>
      </x:c>
      <x:c r="B93" s="11" t="n">
        <x:v>5</x:v>
      </x:c>
      <x:c r="C93" s="11" t="n">
        <x:v>46</x:v>
      </x:c>
      <x:c r="D93" s="10" t="inlineStr">
        <x:is>
          <x:t xml:space="preserve">Saving Face</x:t>
        </x:is>
      </x:c>
      <x:c r="E93" s="11" t="n">
        <x:v>3</x:v>
      </x:c>
      <x:c r="F93" s="10" t="inlineStr">
        <x:is>
          <x:t xml:space="preserve">Titus</x:t>
        </x:is>
      </x:c>
      <x:c r="G93" s="11" t="n">
        <x:v>1009</x:v>
      </x:c>
      <x:c r="H93" s="12" t="inlineStr">
        <x:is>
          <x:t xml:space="preserve">The First Red begins their return to Blackwater. Titus and Sylvia sleep against each other. In the darkness of night, the First Red dissolve back into the city.The First Red opens the vault. In the excitement, Maude surprises Titus when she approaches him, saying that Ellie has been taken.</x:t>
        </x:is>
      </x:c>
      <x:c r="I93" s="10" t="inlineStr">
        <x:is>
          <x:t xml:space="preserve">5.46.92</x:t>
        </x:is>
      </x:c>
      <x:c r="J93" s="13" t="n">
        <x:v>5.05</x:v>
      </x:c>
      <x:c r="K93" s="13" t="n">
        <x:v>6.83</x:v>
      </x:c>
      <x:c r="L93" s="13" t="n">
        <x:v>7.53</x:v>
      </x:c>
      <x:c r="M93" s="14" t="n">
        <x:v>-0.65</x:v>
      </x:c>
      <x:c r="N93" s="13" t="n">
        <x:v>19.41</x:v>
      </x:c>
      <x:c r="O93" s="10" t="inlineStr">
        <x:is>
          <x:t xml:space="preserve"/>
        </x:is>
      </x:c>
      <x:c r="P93" s="10" t="inlineStr">
        <x:is>
          <x:t xml:space="preserve"/>
        </x:is>
      </x:c>
      <x:c r="Q93" s="11" t="n">
        <x:v>34</x:v>
      </x:c>
      <x:c r="R93" s="11" t="n">
        <x:v>46</x:v>
      </x:c>
      <x:c r="S93" s="11" t="n">
        <x:v>61</x:v>
      </x:c>
      <x:c r="T93" s="15" t="n">
        <x:v>50.5</x:v>
      </x:c>
      <x:c r="U93" s="15" t="n">
        <x:v>68.3</x:v>
      </x:c>
      <x:c r="V93" s="15" t="n">
        <x:v>75.3</x:v>
      </x:c>
      <x:c r="W93" s="10" t="inlineStr">
        <x:is>
          <x:t xml:space="preserve">Tier 2</x:t>
        </x:is>
      </x:c>
      <x:c r="X93" s="10" t="inlineStr">
        <x:is>
          <x:t xml:space="preserve">Tier 3</x:t>
        </x:is>
      </x:c>
      <x:c r="Y93" s="10" t="inlineStr">
        <x:is>
          <x:t xml:space="preserve">Tier 3</x:t>
        </x:is>
      </x:c>
      <x:c r="Z93" s="10" t="inlineStr">
        <x:is>
          <x:t xml:space="preserve">strong anti-truth</x:t>
        </x:is>
      </x:c>
      <x:c r="AA93" s="13" t="n">
        <x:v>-48.92</x:v>
      </x:c>
      <x:c r="AB93" s="15" t="n">
        <x:v>194.1</x:v>
      </x:c>
      <x:c r="AC93" s="10" t="inlineStr">
        <x:is>
          <x:t xml:space="preserve">NK Firebrand proxy v2</x:t>
        </x:is>
      </x:c>
      <x:c r="AD93" s="10" t="inlineStr">
        <x:is>
          <x:t xml:space="preserve">A05C46</x:t>
        </x:is>
      </x:c>
      <x:c r="AE93" s="16" t="n">
        <x:v>0.8070175438596491</x:v>
      </x:c>
      <x:c r="AF93" s="12" t="inlineStr">
        <x:is>
          <x:t xml:space="preserve">Blackwater | The Backwoods | 2026-11-23</x:t>
        </x:is>
      </x:c>
      <x:c r="AG93" s="13" t="n">
        <x:v>4.72</x:v>
      </x:c>
      <x:c r="AH93" s="13" t="n">
        <x:v>0.3</x:v>
      </x:c>
      <x:c r="AI93" s="11" t="n">
        <x:v>38</x:v>
      </x:c>
      <x:c r="AJ93" s="11" t="n">
        <x:v>2</x:v>
      </x:c>
      <x:c r="AK93" s="15" t="n">
        <x:v>47.2</x:v>
      </x:c>
      <x:c r="AL93" s="15" t="n">
        <x:v>3</x:v>
      </x:c>
      <x:c r="AM93" s="10" t="inlineStr">
        <x:is>
          <x:t xml:space="preserve">Tier 2</x:t>
        </x:is>
      </x:c>
      <x:c r="AN93" s="10" t="inlineStr">
        <x:is>
          <x:t xml:space="preserve">Tier 1</x:t>
        </x:is>
      </x:c>
      <x:c r="AO93" s="13" t="n">
        <x:v>40.57</x:v>
      </x:c>
      <x:c r="AP93" s="13" t="n">
        <x:v>165.29</x:v>
      </x:c>
      <x:c r="AQ93" s="13" t="n">
        <x:v>-3342.02</x:v>
      </x:c>
      <x:c r="AR93" s="10" t="inlineStr">
        <x:is>
          <x:t xml:space="preserve">A05C46S03</x:t>
        </x:is>
      </x:c>
      <x:c r="AS93" s="10" t="inlineStr">
        <x:is>
          <x:t xml:space="preserve">Act Four</x:t>
        </x:is>
      </x:c>
      <x:c r="AT93" s="12" t="inlineStr">
        <x:is>
          <x:t xml:space="preserve">Something is different this time. Can you feel it?</x:t>
        </x:is>
      </x:c>
      <x:c r="AU93" s="10" t="inlineStr">
        <x:is>
          <x:t xml:space="preserve">Firebrand</x:t>
        </x:is>
      </x:c>
    </x:row>
    <x:row r="94">
      <x:c r="A94" s="10" t="inlineStr">
        <x:is>
          <x:t xml:space="preserve">A05C47S01</x:t>
        </x:is>
      </x:c>
      <x:c r="B94" s="11" t="n">
        <x:v>5</x:v>
      </x:c>
      <x:c r="C94" s="11" t="n">
        <x:v>47</x:v>
      </x:c>
      <x:c r="D94" s="10" t="inlineStr">
        <x:is>
          <x:t xml:space="preserve">Firequencher</x:t>
        </x:is>
      </x:c>
      <x:c r="E94" s="11" t="n">
        <x:v>1</x:v>
      </x:c>
      <x:c r="F94" s="10" t="inlineStr">
        <x:is>
          <x:t xml:space="preserve">Titus</x:t>
        </x:is>
      </x:c>
      <x:c r="G94" s="11" t="n">
        <x:v>1111</x:v>
      </x:c>
      <x:c r="H94" s="12" t="inlineStr">
        <x:is>
          <x:t xml:space="preserve">Titus learns Maude is one of the Chymaeran informants in the First Red Carmine. In an act of letting go of the past, Titus gives his mother's necklace to Maude.Titus and his father argue, but Titus concedes this time, somehow comforted in Ellie's disappearance.</x:t>
        </x:is>
      </x:c>
      <x:c r="I94" s="10" t="inlineStr">
        <x:is>
          <x:t xml:space="preserve">5.47.93</x:t>
        </x:is>
      </x:c>
      <x:c r="J94" s="13" t="n">
        <x:v>5.23</x:v>
      </x:c>
      <x:c r="K94" s="13" t="n">
        <x:v>6.83</x:v>
      </x:c>
      <x:c r="L94" s="13" t="n">
        <x:v>7.79</x:v>
      </x:c>
      <x:c r="M94" s="14" t="n">
        <x:v>-0.392</x:v>
      </x:c>
      <x:c r="N94" s="13" t="n">
        <x:v>19.85</x:v>
      </x:c>
      <x:c r="O94" s="10" t="inlineStr">
        <x:is>
          <x:t xml:space="preserve"/>
        </x:is>
      </x:c>
      <x:c r="P94" s="10" t="inlineStr">
        <x:is>
          <x:t xml:space="preserve"/>
        </x:is>
      </x:c>
      <x:c r="Q94" s="11" t="n">
        <x:v>35</x:v>
      </x:c>
      <x:c r="R94" s="11" t="n">
        <x:v>46</x:v>
      </x:c>
      <x:c r="S94" s="11" t="n">
        <x:v>64</x:v>
      </x:c>
      <x:c r="T94" s="15" t="n">
        <x:v>52.3</x:v>
      </x:c>
      <x:c r="U94" s="15" t="n">
        <x:v>68.3</x:v>
      </x:c>
      <x:c r="V94" s="15" t="n">
        <x:v>77.90000000000001</x:v>
      </x:c>
      <x:c r="W94" s="10" t="inlineStr">
        <x:is>
          <x:t xml:space="preserve">Tier 2</x:t>
        </x:is>
      </x:c>
      <x:c r="X94" s="10" t="inlineStr">
        <x:is>
          <x:t xml:space="preserve">Tier 3</x:t>
        </x:is>
      </x:c>
      <x:c r="Y94" s="10" t="inlineStr">
        <x:is>
          <x:t xml:space="preserve">Tier 3</x:t>
        </x:is>
      </x:c>
      <x:c r="Z94" s="10" t="inlineStr">
        <x:is>
          <x:t xml:space="preserve">anti-truth</x:t>
        </x:is>
      </x:c>
      <x:c r="AA94" s="13" t="n">
        <x:v>-30.54</x:v>
      </x:c>
      <x:c r="AB94" s="15" t="n">
        <x:v>198.5</x:v>
      </x:c>
      <x:c r="AC94" s="10" t="inlineStr">
        <x:is>
          <x:t xml:space="preserve">NK Firebrand proxy v2</x:t>
        </x:is>
      </x:c>
      <x:c r="AD94" s="10" t="inlineStr">
        <x:is>
          <x:t xml:space="preserve">A05C47</x:t>
        </x:is>
      </x:c>
      <x:c r="AE94" s="16" t="n">
        <x:v>0.8157894736842105</x:v>
      </x:c>
      <x:c r="AF94" s="12" t="inlineStr">
        <x:is>
          <x:t xml:space="preserve">Blackwater | Province XIV West | Carmine Compound | 2026-11-26</x:t>
        </x:is>
      </x:c>
      <x:c r="AG94" s="13" t="n">
        <x:v>6.08</x:v>
      </x:c>
      <x:c r="AH94" s="13" t="n">
        <x:v>0.3</x:v>
      </x:c>
      <x:c r="AI94" s="11" t="n">
        <x:v>45</x:v>
      </x:c>
      <x:c r="AJ94" s="11" t="n">
        <x:v>2</x:v>
      </x:c>
      <x:c r="AK94" s="15" t="n">
        <x:v>60.8</x:v>
      </x:c>
      <x:c r="AL94" s="15" t="n">
        <x:v>3</x:v>
      </x:c>
      <x:c r="AM94" s="10" t="inlineStr">
        <x:is>
          <x:t xml:space="preserve">Tier 3</x:t>
        </x:is>
      </x:c>
      <x:c r="AN94" s="10" t="inlineStr">
        <x:is>
          <x:t xml:space="preserve">Tier 1</x:t>
        </x:is>
      </x:c>
      <x:c r="AO94" s="13" t="n">
        <x:v>52.13</x:v>
      </x:c>
      <x:c r="AP94" s="13" t="n">
        <x:v>176.14</x:v>
      </x:c>
      <x:c r="AQ94" s="13" t="n">
        <x:v>-3372.56</x:v>
      </x:c>
      <x:c r="AR94" s="10" t="inlineStr">
        <x:is>
          <x:t xml:space="preserve">A05C47S01</x:t>
        </x:is>
      </x:c>
      <x:c r="AS94" s="10" t="inlineStr">
        <x:is>
          <x:t xml:space="preserve">Act Four</x:t>
        </x:is>
      </x:c>
      <x:c r="AT94" s="12" t="inlineStr">
        <x:is>
          <x:t xml:space="preserve">They ambush the ambush on future intelligence.</x:t>
        </x:is>
      </x:c>
      <x:c r="AU94" s="10" t="inlineStr">
        <x:is>
          <x:t xml:space="preserve">Firebrand</x:t>
        </x:is>
      </x:c>
    </x:row>
    <x:row r="95">
      <x:c r="A95" s="10" t="inlineStr">
        <x:is>
          <x:t xml:space="preserve">A05C47S02</x:t>
        </x:is>
      </x:c>
      <x:c r="B95" s="11" t="n">
        <x:v>5</x:v>
      </x:c>
      <x:c r="C95" s="11" t="n">
        <x:v>47</x:v>
      </x:c>
      <x:c r="D95" s="10" t="inlineStr">
        <x:is>
          <x:t xml:space="preserve">Firequencher</x:t>
        </x:is>
      </x:c>
      <x:c r="E95" s="11" t="n">
        <x:v>2</x:v>
      </x:c>
      <x:c r="F95" s="10" t="inlineStr">
        <x:is>
          <x:t xml:space="preserve">Titus</x:t>
        </x:is>
      </x:c>
      <x:c r="G95" s="11" t="n">
        <x:v>1555</x:v>
      </x:c>
      <x:c r="H95" s="12" t="inlineStr">
        <x:is>
          <x:t xml:space="preserve">Romin, Lyra, and Titus stakeout the trade building. Romin is able to overcome his ego and trust Titus telling him to wait. The bust is a success, and they forestall the murders.The First Red Chymaerans exchange markers, and now the First Red has moles in the Afterlife. They burn the building down for continuity.</x:t>
        </x:is>
      </x:c>
      <x:c r="I95" s="10" t="inlineStr">
        <x:is>
          <x:t xml:space="preserve">5.47.94</x:t>
        </x:is>
      </x:c>
      <x:c r="J95" s="13" t="n">
        <x:v>5.4</x:v>
      </x:c>
      <x:c r="K95" s="13" t="n">
        <x:v>6.35</x:v>
      </x:c>
      <x:c r="L95" s="13" t="n">
        <x:v>8.5</x:v>
      </x:c>
      <x:c r="M95" s="14" t="n">
        <x:v>-0.267</x:v>
      </x:c>
      <x:c r="N95" s="13" t="n">
        <x:v>20.25</x:v>
      </x:c>
      <x:c r="O95" s="10" t="inlineStr">
        <x:is>
          <x:t xml:space="preserve"/>
        </x:is>
      </x:c>
      <x:c r="P95" s="10" t="inlineStr">
        <x:is>
          <x:t xml:space="preserve"/>
        </x:is>
      </x:c>
      <x:c r="Q95" s="11" t="n">
        <x:v>36</x:v>
      </x:c>
      <x:c r="R95" s="11" t="n">
        <x:v>43</x:v>
      </x:c>
      <x:c r="S95" s="11" t="n">
        <x:v>72</x:v>
      </x:c>
      <x:c r="T95" s="15" t="n">
        <x:v>54</x:v>
      </x:c>
      <x:c r="U95" s="15" t="n">
        <x:v>63.5</x:v>
      </x:c>
      <x:c r="V95" s="15" t="n">
        <x:v>85</x:v>
      </x:c>
      <x:c r="W95" s="10" t="inlineStr">
        <x:is>
          <x:t xml:space="preserve">Tier 2</x:t>
        </x:is>
      </x:c>
      <x:c r="X95" s="10" t="inlineStr">
        <x:is>
          <x:t xml:space="preserve">Tier 3</x:t>
        </x:is>
      </x:c>
      <x:c r="Y95" s="10" t="inlineStr">
        <x:is>
          <x:t xml:space="preserve">Tier 3</x:t>
        </x:is>
      </x:c>
      <x:c r="Z95" s="10" t="inlineStr">
        <x:is>
          <x:t xml:space="preserve">anti-truth</x:t>
        </x:is>
      </x:c>
      <x:c r="AA95" s="13" t="n">
        <x:v>-22.71</x:v>
      </x:c>
      <x:c r="AB95" s="15" t="n">
        <x:v>202.5</x:v>
      </x:c>
      <x:c r="AC95" s="10" t="inlineStr">
        <x:is>
          <x:t xml:space="preserve">NK Firebrand proxy v2</x:t>
        </x:is>
      </x:c>
      <x:c r="AD95" s="10" t="inlineStr">
        <x:is>
          <x:t xml:space="preserve">A05C47</x:t>
        </x:is>
      </x:c>
      <x:c r="AE95" s="16" t="n">
        <x:v>0.8245614035087719</x:v>
      </x:c>
      <x:c r="AF95" s="12" t="inlineStr">
        <x:is>
          <x:t xml:space="preserve">Blackwater | Province XIV West | Everett's Tradehouse | 2026-11-26</x:t>
        </x:is>
      </x:c>
      <x:c r="AG95" s="13" t="n">
        <x:v>4.48</x:v>
      </x:c>
      <x:c r="AH95" s="13" t="n">
        <x:v>0.3</x:v>
      </x:c>
      <x:c r="AI95" s="11" t="n">
        <x:v>36</x:v>
      </x:c>
      <x:c r="AJ95" s="11" t="n">
        <x:v>2</x:v>
      </x:c>
      <x:c r="AK95" s="15" t="n">
        <x:v>44.8</x:v>
      </x:c>
      <x:c r="AL95" s="15" t="n">
        <x:v>3</x:v>
      </x:c>
      <x:c r="AM95" s="10" t="inlineStr">
        <x:is>
          <x:t xml:space="preserve">Tier 2</x:t>
        </x:is>
      </x:c>
      <x:c r="AN95" s="10" t="inlineStr">
        <x:is>
          <x:t xml:space="preserve">Tier 1</x:t>
        </x:is>
      </x:c>
      <x:c r="AO95" s="13" t="n">
        <x:v>38.53</x:v>
      </x:c>
      <x:c r="AP95" s="13" t="n">
        <x:v>170.63</x:v>
      </x:c>
      <x:c r="AQ95" s="13" t="n">
        <x:v>-3395.27</x:v>
      </x:c>
      <x:c r="AR95" s="10" t="inlineStr">
        <x:is>
          <x:t xml:space="preserve">A05C47S02</x:t>
        </x:is>
      </x:c>
      <x:c r="AS95" s="10" t="inlineStr">
        <x:is>
          <x:t xml:space="preserve">Act Four</x:t>
        </x:is>
      </x:c>
      <x:c r="AT95" s="12" t="inlineStr">
        <x:is>
          <x:t xml:space="preserve">They ambush the ambush on future intelligence.</x:t>
        </x:is>
      </x:c>
      <x:c r="AU95" s="10" t="inlineStr">
        <x:is>
          <x:t xml:space="preserve">Firebrand</x:t>
        </x:is>
      </x:c>
    </x:row>
    <x:row r="96">
      <x:c r="A96" s="10" t="inlineStr">
        <x:is>
          <x:t xml:space="preserve">A05C47S03</x:t>
        </x:is>
      </x:c>
      <x:c r="B96" s="11" t="n">
        <x:v>5</x:v>
      </x:c>
      <x:c r="C96" s="11" t="n">
        <x:v>47</x:v>
      </x:c>
      <x:c r="D96" s="10" t="inlineStr">
        <x:is>
          <x:t xml:space="preserve">Firequencher</x:t>
        </x:is>
      </x:c>
      <x:c r="E96" s="11" t="n">
        <x:v>3</x:v>
      </x:c>
      <x:c r="F96" s="10" t="inlineStr">
        <x:is>
          <x:t xml:space="preserve">Titus</x:t>
        </x:is>
      </x:c>
      <x:c r="G96" s="11" t="n">
        <x:v>1088</x:v>
      </x:c>
      <x:c r="H96" s="12" t="inlineStr">
        <x:is>
          <x:t xml:space="preserve">Titus returns home to find Sylvia there, and they sleep in the house. Valentina surprises them the next morning, asking them to dress-up and take a Carmine touring car to the Estate.</x:t>
        </x:is>
      </x:c>
      <x:c r="I96" s="10" t="inlineStr">
        <x:is>
          <x:t xml:space="preserve">5.47.95</x:t>
        </x:is>
      </x:c>
      <x:c r="J96" s="13" t="n">
        <x:v>4.71</x:v>
      </x:c>
      <x:c r="K96" s="13" t="n">
        <x:v>6.83</x:v>
      </x:c>
      <x:c r="L96" s="13" t="n">
        <x:v>7</x:v>
      </x:c>
      <x:c r="M96" s="14" t="n">
        <x:v>-0.267</x:v>
      </x:c>
      <x:c r="N96" s="13" t="n">
        <x:v>18.54</x:v>
      </x:c>
      <x:c r="O96" s="10" t="inlineStr">
        <x:is>
          <x:t xml:space="preserve"/>
        </x:is>
      </x:c>
      <x:c r="P96" s="10" t="inlineStr">
        <x:is>
          <x:t xml:space="preserve"/>
        </x:is>
      </x:c>
      <x:c r="Q96" s="11" t="n">
        <x:v>32</x:v>
      </x:c>
      <x:c r="R96" s="11" t="n">
        <x:v>46</x:v>
      </x:c>
      <x:c r="S96" s="11" t="n">
        <x:v>55</x:v>
      </x:c>
      <x:c r="T96" s="15" t="n">
        <x:v>47.1</x:v>
      </x:c>
      <x:c r="U96" s="15" t="n">
        <x:v>68.3</x:v>
      </x:c>
      <x:c r="V96" s="15" t="n">
        <x:v>70</x:v>
      </x:c>
      <x:c r="W96" s="10" t="inlineStr">
        <x:is>
          <x:t xml:space="preserve">Tier 2</x:t>
        </x:is>
      </x:c>
      <x:c r="X96" s="10" t="inlineStr">
        <x:is>
          <x:t xml:space="preserve">Tier 3</x:t>
        </x:is>
      </x:c>
      <x:c r="Y96" s="10" t="inlineStr">
        <x:is>
          <x:t xml:space="preserve">Tier 3</x:t>
        </x:is>
      </x:c>
      <x:c r="Z96" s="10" t="inlineStr">
        <x:is>
          <x:t xml:space="preserve">anti-truth</x:t>
        </x:is>
      </x:c>
      <x:c r="AA96" s="13" t="n">
        <x:v>-18.67</x:v>
      </x:c>
      <x:c r="AB96" s="15" t="n">
        <x:v>185.4</x:v>
      </x:c>
      <x:c r="AC96" s="10" t="inlineStr">
        <x:is>
          <x:t xml:space="preserve">NK Firebrand proxy v2</x:t>
        </x:is>
      </x:c>
      <x:c r="AD96" s="10" t="inlineStr">
        <x:is>
          <x:t xml:space="preserve">A05C47</x:t>
        </x:is>
      </x:c>
      <x:c r="AE96" s="16" t="n">
        <x:v>0.8333333333333334</x:v>
      </x:c>
      <x:c r="AF96" s="12" t="inlineStr">
        <x:is>
          <x:t xml:space="preserve">Blackwater | Province XIV East | Titus' Home | 2026-11-26</x:t>
        </x:is>
      </x:c>
      <x:c r="AG96" s="13" t="n">
        <x:v>7.43</x:v>
      </x:c>
      <x:c r="AH96" s="13" t="n">
        <x:v>1.23</x:v>
      </x:c>
      <x:c r="AI96" s="11" t="n">
        <x:v>60</x:v>
      </x:c>
      <x:c r="AJ96" s="11" t="n">
        <x:v>10</x:v>
      </x:c>
      <x:c r="AK96" s="15" t="n">
        <x:v>74.3</x:v>
      </x:c>
      <x:c r="AL96" s="15" t="n">
        <x:v>12.3</x:v>
      </x:c>
      <x:c r="AM96" s="10" t="inlineStr">
        <x:is>
          <x:t xml:space="preserve">Tier 3</x:t>
        </x:is>
      </x:c>
      <x:c r="AN96" s="10" t="inlineStr">
        <x:is>
          <x:t xml:space="preserve">Tier 1</x:t>
        </x:is>
      </x:c>
      <x:c r="AO96" s="13" t="n">
        <x:v>65</x:v>
      </x:c>
      <x:c r="AP96" s="13" t="n">
        <x:v>173.38</x:v>
      </x:c>
      <x:c r="AQ96" s="13" t="n">
        <x:v>-3413.94</x:v>
      </x:c>
      <x:c r="AR96" s="10" t="inlineStr">
        <x:is>
          <x:t xml:space="preserve">A05C47S03</x:t>
        </x:is>
      </x:c>
      <x:c r="AS96" s="10" t="inlineStr">
        <x:is>
          <x:t xml:space="preserve">Act Four</x:t>
        </x:is>
      </x:c>
      <x:c r="AT96" s="12" t="inlineStr">
        <x:is>
          <x:t xml:space="preserve">They ambush the ambush on future intelligence.</x:t>
        </x:is>
      </x:c>
      <x:c r="AU96" s="10" t="inlineStr">
        <x:is>
          <x:t xml:space="preserve">Firebrand</x:t>
        </x:is>
      </x:c>
    </x:row>
    <x:row r="97">
      <x:c r="A97" s="10" t="inlineStr">
        <x:is>
          <x:t xml:space="preserve">A05C48S01</x:t>
        </x:is>
      </x:c>
      <x:c r="B97" s="11" t="n">
        <x:v>5</x:v>
      </x:c>
      <x:c r="C97" s="11" t="n">
        <x:v>48</x:v>
      </x:c>
      <x:c r="D97" s="10" t="inlineStr">
        <x:is>
          <x:t xml:space="preserve">Vermillion Family Reunion</x:t>
        </x:is>
      </x:c>
      <x:c r="E97" s="11" t="n">
        <x:v>1</x:v>
      </x:c>
      <x:c r="F97" s="10" t="inlineStr">
        <x:is>
          <x:t xml:space="preserve">Titus</x:t>
        </x:is>
      </x:c>
      <x:c r="G97" s="11" t="n">
        <x:v>1429</x:v>
      </x:c>
      <x:c r="H97" s="12" t="inlineStr">
        <x:is>
          <x:t xml:space="preserve">They smash the car through the front gates to make a scene. None of them are injured. The three would be kicked out if it weren't for Vanna's cries to see Valentina.</x:t>
        </x:is>
      </x:c>
      <x:c r="I97" s="10" t="inlineStr">
        <x:is>
          <x:t xml:space="preserve">5.48.96</x:t>
        </x:is>
      </x:c>
      <x:c r="J97" s="13" t="n">
        <x:v>5.23</x:v>
      </x:c>
      <x:c r="K97" s="13" t="n">
        <x:v>6.19</x:v>
      </x:c>
      <x:c r="L97" s="13" t="n">
        <x:v>6.83</x:v>
      </x:c>
      <x:c r="M97" s="14" t="n">
        <x:v>-0.132</x:v>
      </x:c>
      <x:c r="N97" s="13" t="n">
        <x:v>18.25</x:v>
      </x:c>
      <x:c r="O97" s="10" t="inlineStr">
        <x:is>
          <x:t xml:space="preserve"/>
        </x:is>
      </x:c>
      <x:c r="P97" s="10" t="inlineStr">
        <x:is>
          <x:t xml:space="preserve"/>
        </x:is>
      </x:c>
      <x:c r="Q97" s="11" t="n">
        <x:v>35</x:v>
      </x:c>
      <x:c r="R97" s="11" t="n">
        <x:v>42</x:v>
      </x:c>
      <x:c r="S97" s="11" t="n">
        <x:v>53</x:v>
      </x:c>
      <x:c r="T97" s="15" t="n">
        <x:v>52.3</x:v>
      </x:c>
      <x:c r="U97" s="15" t="n">
        <x:v>61.9</x:v>
      </x:c>
      <x:c r="V97" s="15" t="n">
        <x:v>68.3</x:v>
      </x:c>
      <x:c r="W97" s="10" t="inlineStr">
        <x:is>
          <x:t xml:space="preserve">Tier 2</x:t>
        </x:is>
      </x:c>
      <x:c r="X97" s="10" t="inlineStr">
        <x:is>
          <x:t xml:space="preserve">Tier 3</x:t>
        </x:is>
      </x:c>
      <x:c r="Y97" s="10" t="inlineStr">
        <x:is>
          <x:t xml:space="preserve">Tier 3</x:t>
        </x:is>
      </x:c>
      <x:c r="Z97" s="10" t="inlineStr">
        <x:is>
          <x:t xml:space="preserve">ambiguous</x:t>
        </x:is>
      </x:c>
      <x:c r="AA97" s="13" t="n">
        <x:v>-9.02</x:v>
      </x:c>
      <x:c r="AB97" s="15" t="n">
        <x:v>182.5</x:v>
      </x:c>
      <x:c r="AC97" s="10" t="inlineStr">
        <x:is>
          <x:t xml:space="preserve">NK Firebrand proxy v2</x:t>
        </x:is>
      </x:c>
      <x:c r="AD97" s="10" t="inlineStr">
        <x:is>
          <x:t xml:space="preserve">A05C48</x:t>
        </x:is>
      </x:c>
      <x:c r="AE97" s="16" t="n">
        <x:v>0.8421052631578947</x:v>
      </x:c>
      <x:c r="AF97" s="12" t="inlineStr">
        <x:is>
          <x:t xml:space="preserve">Blackwater | Upper Mantle | Vermillion Estate | 2026-11-27</x:t>
        </x:is>
      </x:c>
      <x:c r="AG97" s="13" t="n">
        <x:v>6.58</x:v>
      </x:c>
      <x:c r="AH97" s="13" t="n">
        <x:v>0.3</x:v>
      </x:c>
      <x:c r="AI97" s="11" t="n">
        <x:v>49</x:v>
      </x:c>
      <x:c r="AJ97" s="11" t="n">
        <x:v>2</x:v>
      </x:c>
      <x:c r="AK97" s="15" t="n">
        <x:v>65.8</x:v>
      </x:c>
      <x:c r="AL97" s="15" t="n">
        <x:v>3</x:v>
      </x:c>
      <x:c r="AM97" s="10" t="inlineStr">
        <x:is>
          <x:t xml:space="preserve">Tier 3</x:t>
        </x:is>
      </x:c>
      <x:c r="AN97" s="10" t="inlineStr">
        <x:is>
          <x:t xml:space="preserve">Tier 1</x:t>
        </x:is>
      </x:c>
      <x:c r="AO97" s="13" t="n">
        <x:v>56.38</x:v>
      </x:c>
      <x:c r="AP97" s="13" t="n">
        <x:v>165.71</x:v>
      </x:c>
      <x:c r="AQ97" s="13" t="n">
        <x:v>-3422.96</x:v>
      </x:c>
      <x:c r="AR97" s="10" t="inlineStr">
        <x:is>
          <x:t xml:space="preserve">A05C48S01</x:t>
        </x:is>
      </x:c>
      <x:c r="AS97" s="10" t="inlineStr">
        <x:is>
          <x:t xml:space="preserve">Act Four</x:t>
        </x:is>
      </x:c>
      <x:c r="AT97" s="12" t="inlineStr">
        <x:is>
          <x:t xml:space="preserve">The catgirl crashes back into her neglectul family"s life.</x:t>
        </x:is>
      </x:c>
      <x:c r="AU97" s="10" t="inlineStr">
        <x:is>
          <x:t xml:space="preserve">Firebrand</x:t>
        </x:is>
      </x:c>
    </x:row>
    <x:row r="98">
      <x:c r="A98" s="10" t="inlineStr">
        <x:is>
          <x:t xml:space="preserve">A05C48S02</x:t>
        </x:is>
      </x:c>
      <x:c r="B98" s="11" t="n">
        <x:v>5</x:v>
      </x:c>
      <x:c r="C98" s="11" t="n">
        <x:v>48</x:v>
      </x:c>
      <x:c r="D98" s="10" t="inlineStr">
        <x:is>
          <x:t xml:space="preserve">Vermillion Family Reunion</x:t>
        </x:is>
      </x:c>
      <x:c r="E98" s="11" t="n">
        <x:v>2</x:v>
      </x:c>
      <x:c r="F98" s="10" t="inlineStr">
        <x:is>
          <x:t xml:space="preserve">Titus</x:t>
        </x:is>
      </x:c>
      <x:c r="G98" s="11" t="n">
        <x:v>1826</x:v>
      </x:c>
      <x:c r="H98" s="12" t="inlineStr">
        <x:is>
          <x:t xml:space="preserve">Valentina provides proof, wagering her place in the Vermillion family. The evidence is indisputable.</x:t>
        </x:is>
      </x:c>
      <x:c r="I98" s="10" t="inlineStr">
        <x:is>
          <x:t xml:space="preserve">5.48.97</x:t>
        </x:is>
      </x:c>
      <x:c r="J98" s="13" t="n">
        <x:v>5.05</x:v>
      </x:c>
      <x:c r="K98" s="13" t="n">
        <x:v>7.62</x:v>
      </x:c>
      <x:c r="L98" s="13" t="n">
        <x:v>6.21</x:v>
      </x:c>
      <x:c r="M98" s="14" t="n">
        <x:v>0.018</x:v>
      </x:c>
      <x:c r="N98" s="13" t="n">
        <x:v>18.88</x:v>
      </x:c>
      <x:c r="O98" s="10" t="inlineStr">
        <x:is>
          <x:t xml:space="preserve"/>
        </x:is>
      </x:c>
      <x:c r="P98" s="10" t="inlineStr">
        <x:is>
          <x:t xml:space="preserve"/>
        </x:is>
      </x:c>
      <x:c r="Q98" s="11" t="n">
        <x:v>34</x:v>
      </x:c>
      <x:c r="R98" s="11" t="n">
        <x:v>51</x:v>
      </x:c>
      <x:c r="S98" s="11" t="n">
        <x:v>46</x:v>
      </x:c>
      <x:c r="T98" s="15" t="n">
        <x:v>50.5</x:v>
      </x:c>
      <x:c r="U98" s="15" t="n">
        <x:v>76.2</x:v>
      </x:c>
      <x:c r="V98" s="15" t="n">
        <x:v>62.1</x:v>
      </x:c>
      <x:c r="W98" s="10" t="inlineStr">
        <x:is>
          <x:t xml:space="preserve">Tier 2</x:t>
        </x:is>
      </x:c>
      <x:c r="X98" s="10" t="inlineStr">
        <x:is>
          <x:t xml:space="preserve">Tier 3</x:t>
        </x:is>
      </x:c>
      <x:c r="Y98" s="10" t="inlineStr">
        <x:is>
          <x:t xml:space="preserve">Tier 3</x:t>
        </x:is>
      </x:c>
      <x:c r="Z98" s="10" t="inlineStr">
        <x:is>
          <x:t xml:space="preserve">ambiguous</x:t>
        </x:is>
      </x:c>
      <x:c r="AA98" s="13" t="n">
        <x:v>1.09</x:v>
      </x:c>
      <x:c r="AB98" s="15" t="n">
        <x:v>188.8</x:v>
      </x:c>
      <x:c r="AC98" s="10" t="inlineStr">
        <x:is>
          <x:t xml:space="preserve">NK Firebrand proxy v2</x:t>
        </x:is>
      </x:c>
      <x:c r="AD98" s="10" t="inlineStr">
        <x:is>
          <x:t xml:space="preserve">A05C48</x:t>
        </x:is>
      </x:c>
      <x:c r="AE98" s="16" t="n">
        <x:v>0.8508771929824561</x:v>
      </x:c>
      <x:c r="AF98" s="12" t="inlineStr">
        <x:is>
          <x:t xml:space="preserve">Blackwater | Upper Mantle | Vermillion Estate | 2026-11-27</x:t>
        </x:is>
      </x:c>
      <x:c r="AG98" s="13" t="n">
        <x:v>7.56</x:v>
      </x:c>
      <x:c r="AH98" s="13" t="n">
        <x:v>0.3</x:v>
      </x:c>
      <x:c r="AI98" s="11" t="n">
        <x:v>57</x:v>
      </x:c>
      <x:c r="AJ98" s="11" t="n">
        <x:v>2</x:v>
      </x:c>
      <x:c r="AK98" s="15" t="n">
        <x:v>75.59999999999999</x:v>
      </x:c>
      <x:c r="AL98" s="15" t="n">
        <x:v>3</x:v>
      </x:c>
      <x:c r="AM98" s="10" t="inlineStr">
        <x:is>
          <x:t xml:space="preserve">Tier 3</x:t>
        </x:is>
      </x:c>
      <x:c r="AN98" s="10" t="inlineStr">
        <x:is>
          <x:t xml:space="preserve">Tier 1</x:t>
        </x:is>
      </x:c>
      <x:c r="AO98" s="13" t="n">
        <x:v>64.70999999999999</x:v>
      </x:c>
      <x:c r="AP98" s="13" t="n">
        <x:v>176.05</x:v>
      </x:c>
      <x:c r="AQ98" s="13" t="n">
        <x:v>-3421.87</x:v>
      </x:c>
      <x:c r="AR98" s="10" t="inlineStr">
        <x:is>
          <x:t xml:space="preserve">A05C48S02</x:t>
        </x:is>
      </x:c>
      <x:c r="AS98" s="10" t="inlineStr">
        <x:is>
          <x:t xml:space="preserve">Act Four</x:t>
        </x:is>
      </x:c>
      <x:c r="AT98" s="12" t="inlineStr">
        <x:is>
          <x:t xml:space="preserve">The catgirl crashes back into her neglectul family"s life.</x:t>
        </x:is>
      </x:c>
      <x:c r="AU98" s="10" t="inlineStr">
        <x:is>
          <x:t xml:space="preserve">Firebrand</x:t>
        </x:is>
      </x:c>
    </x:row>
    <x:row r="99">
      <x:c r="A99" s="10" t="inlineStr">
        <x:is>
          <x:t xml:space="preserve">A05C49S01</x:t>
        </x:is>
      </x:c>
      <x:c r="B99" s="11" t="n">
        <x:v>5</x:v>
      </x:c>
      <x:c r="C99" s="11" t="n">
        <x:v>49</x:v>
      </x:c>
      <x:c r="D99" s="10" t="inlineStr">
        <x:is>
          <x:t xml:space="preserve">Tentative Allies</x:t>
        </x:is>
      </x:c>
      <x:c r="E99" s="11" t="n">
        <x:v>1</x:v>
      </x:c>
      <x:c r="F99" s="10" t="inlineStr">
        <x:is>
          <x:t xml:space="preserve">Titus</x:t>
        </x:is>
      </x:c>
      <x:c r="G99" s="11" t="n">
        <x:v>1654</x:v>
      </x:c>
      <x:c r="H99" s="12" t="inlineStr">
        <x:is>
          <x:t xml:space="preserve">Vince and Raine have their first encounter in ages. They are invited inside, and the two factions socialize.Sylvia and Titus are surprised to find the house's lights on, though Titus knows there is nothing left to steal. He finds his estranged mother, Moira, sitting at the table.</x:t>
        </x:is>
      </x:c>
      <x:c r="I99" s="10" t="inlineStr">
        <x:is>
          <x:t xml:space="preserve">5.49.98</x:t>
        </x:is>
      </x:c>
      <x:c r="J99" s="13" t="n">
        <x:v>5.23</x:v>
      </x:c>
      <x:c r="K99" s="13" t="n">
        <x:v>6.35</x:v>
      </x:c>
      <x:c r="L99" s="13" t="n">
        <x:v>6.92</x:v>
      </x:c>
      <x:c r="M99" s="14" t="n">
        <x:v>-0.266</x:v>
      </x:c>
      <x:c r="N99" s="13" t="n">
        <x:v>18.5</x:v>
      </x:c>
      <x:c r="O99" s="10" t="inlineStr">
        <x:is>
          <x:t xml:space="preserve"/>
        </x:is>
      </x:c>
      <x:c r="P99" s="10" t="inlineStr">
        <x:is>
          <x:t xml:space="preserve"/>
        </x:is>
      </x:c>
      <x:c r="Q99" s="11" t="n">
        <x:v>35</x:v>
      </x:c>
      <x:c r="R99" s="11" t="n">
        <x:v>43</x:v>
      </x:c>
      <x:c r="S99" s="11" t="n">
        <x:v>54</x:v>
      </x:c>
      <x:c r="T99" s="15" t="n">
        <x:v>52.3</x:v>
      </x:c>
      <x:c r="U99" s="15" t="n">
        <x:v>63.5</x:v>
      </x:c>
      <x:c r="V99" s="15" t="n">
        <x:v>69.2</x:v>
      </x:c>
      <x:c r="W99" s="10" t="inlineStr">
        <x:is>
          <x:t xml:space="preserve">Tier 2</x:t>
        </x:is>
      </x:c>
      <x:c r="X99" s="10" t="inlineStr">
        <x:is>
          <x:t xml:space="preserve">Tier 3</x:t>
        </x:is>
      </x:c>
      <x:c r="Y99" s="10" t="inlineStr">
        <x:is>
          <x:t xml:space="preserve">Tier 3</x:t>
        </x:is>
      </x:c>
      <x:c r="Z99" s="10" t="inlineStr">
        <x:is>
          <x:t xml:space="preserve">anti-truth</x:t>
        </x:is>
      </x:c>
      <x:c r="AA99" s="13" t="n">
        <x:v>-18.37</x:v>
      </x:c>
      <x:c r="AB99" s="15" t="n">
        <x:v>185</x:v>
      </x:c>
      <x:c r="AC99" s="10" t="inlineStr">
        <x:is>
          <x:t xml:space="preserve">NK Firebrand proxy v2</x:t>
        </x:is>
      </x:c>
      <x:c r="AD99" s="10" t="inlineStr">
        <x:is>
          <x:t xml:space="preserve">A05C49</x:t>
        </x:is>
      </x:c>
      <x:c r="AE99" s="16" t="n">
        <x:v>0.8596491228070176</x:v>
      </x:c>
      <x:c r="AF99" s="12" t="inlineStr">
        <x:is>
          <x:t xml:space="preserve">Blackwater | Province XIV West | Carmine Compound | 2026-11-27</x:t>
        </x:is>
      </x:c>
      <x:c r="AG99" s="13" t="n">
        <x:v>6.08</x:v>
      </x:c>
      <x:c r="AH99" s="13" t="n">
        <x:v>0.3</x:v>
      </x:c>
      <x:c r="AI99" s="11" t="n">
        <x:v>49</x:v>
      </x:c>
      <x:c r="AJ99" s="11" t="n">
        <x:v>2</x:v>
      </x:c>
      <x:c r="AK99" s="15" t="n">
        <x:v>60.8</x:v>
      </x:c>
      <x:c r="AL99" s="15" t="n">
        <x:v>3</x:v>
      </x:c>
      <x:c r="AM99" s="10" t="inlineStr">
        <x:is>
          <x:t xml:space="preserve">Tier 3</x:t>
        </x:is>
      </x:c>
      <x:c r="AN99" s="10" t="inlineStr">
        <x:is>
          <x:t xml:space="preserve">Tier 1</x:t>
        </x:is>
      </x:c>
      <x:c r="AO99" s="13" t="n">
        <x:v>52.13</x:v>
      </x:c>
      <x:c r="AP99" s="13" t="n">
        <x:v>165.16</x:v>
      </x:c>
      <x:c r="AQ99" s="13" t="n">
        <x:v>-3440.24</x:v>
      </x:c>
      <x:c r="AR99" s="10" t="inlineStr">
        <x:is>
          <x:t xml:space="preserve">A05C49S01</x:t>
        </x:is>
      </x:c>
      <x:c r="AS99" s="10" t="inlineStr">
        <x:is>
          <x:t xml:space="preserve">Act Four</x:t>
        </x:is>
      </x:c>
      <x:c r="AT99" s="12" t="inlineStr">
        <x:is>
          <x:t xml:space="preserve">How in Khiras" name did they get together?</x:t>
        </x:is>
      </x:c>
      <x:c r="AU99" s="10" t="inlineStr">
        <x:is>
          <x:t xml:space="preserve">Firebrand</x:t>
        </x:is>
      </x:c>
    </x:row>
    <x:row r="100">
      <x:c r="A100" s="10" t="inlineStr">
        <x:is>
          <x:t xml:space="preserve">A05C49S02</x:t>
        </x:is>
      </x:c>
      <x:c r="B100" s="11" t="n">
        <x:v>5</x:v>
      </x:c>
      <x:c r="C100" s="11" t="n">
        <x:v>49</x:v>
      </x:c>
      <x:c r="D100" s="10" t="inlineStr">
        <x:is>
          <x:t xml:space="preserve">Tentative Allies</x:t>
        </x:is>
      </x:c>
      <x:c r="E100" s="11" t="n">
        <x:v>2</x:v>
      </x:c>
      <x:c r="F100" s="10" t="inlineStr">
        <x:is>
          <x:t xml:space="preserve">Titus</x:t>
        </x:is>
      </x:c>
      <x:c r="G100" s="11" t="n">
        <x:v>1756</x:v>
      </x:c>
      <x:c r="H100" s="12" t="inlineStr">
        <x:is>
          <x:t xml:space="preserve">Moira explains what happened to the other Moira; Ullrich's guilt-ridden past; Titus' early beginnings after reawakening. Titus learns he is half-Chymaeran with royal blood on both sides. Moira cursed Ullrich to die.</x:t>
        </x:is>
      </x:c>
      <x:c r="I100" s="10" t="inlineStr">
        <x:is>
          <x:t xml:space="preserve">5.49.99</x:t>
        </x:is>
      </x:c>
      <x:c r="J100" s="13" t="n">
        <x:v>6.61</x:v>
      </x:c>
      <x:c r="K100" s="13" t="n">
        <x:v>8.1</x:v>
      </x:c>
      <x:c r="L100" s="13" t="n">
        <x:v>7.36</x:v>
      </x:c>
      <x:c r="M100" s="14" t="n">
        <x:v>-0.311</x:v>
      </x:c>
      <x:c r="N100" s="13" t="n">
        <x:v>22.07</x:v>
      </x:c>
      <x:c r="O100" s="10" t="inlineStr">
        <x:is>
          <x:t xml:space="preserve"/>
        </x:is>
      </x:c>
      <x:c r="P100" s="10" t="inlineStr">
        <x:is>
          <x:t xml:space="preserve"/>
        </x:is>
      </x:c>
      <x:c r="Q100" s="11" t="n">
        <x:v>43</x:v>
      </x:c>
      <x:c r="R100" s="11" t="n">
        <x:v>54</x:v>
      </x:c>
      <x:c r="S100" s="11" t="n">
        <x:v>59</x:v>
      </x:c>
      <x:c r="T100" s="15" t="n">
        <x:v>66.09999999999999</x:v>
      </x:c>
      <x:c r="U100" s="15" t="n">
        <x:v>81</x:v>
      </x:c>
      <x:c r="V100" s="15" t="n">
        <x:v>73.59999999999999</x:v>
      </x:c>
      <x:c r="W100" s="10" t="inlineStr">
        <x:is>
          <x:t xml:space="preserve">Tier 3</x:t>
        </x:is>
      </x:c>
      <x:c r="X100" s="10" t="inlineStr">
        <x:is>
          <x:t xml:space="preserve">Tier 3</x:t>
        </x:is>
      </x:c>
      <x:c r="Y100" s="10" t="inlineStr">
        <x:is>
          <x:t xml:space="preserve">Tier 3</x:t>
        </x:is>
      </x:c>
      <x:c r="Z100" s="10" t="inlineStr">
        <x:is>
          <x:t xml:space="preserve">anti-truth</x:t>
        </x:is>
      </x:c>
      <x:c r="AA100" s="13" t="n">
        <x:v>-22.88</x:v>
      </x:c>
      <x:c r="AB100" s="15" t="n">
        <x:v>220.7</x:v>
      </x:c>
      <x:c r="AC100" s="10" t="inlineStr">
        <x:is>
          <x:t xml:space="preserve">NK Firebrand proxy v2</x:t>
        </x:is>
      </x:c>
      <x:c r="AD100" s="10" t="inlineStr">
        <x:is>
          <x:t xml:space="preserve">A05C49</x:t>
        </x:is>
      </x:c>
      <x:c r="AE100" s="16" t="n">
        <x:v>0.868421052631579</x:v>
      </x:c>
      <x:c r="AF100" s="12" t="inlineStr">
        <x:is>
          <x:t xml:space="preserve">Blackwater | Province XIV East | Titus' Home | 2026-11-27</x:t>
        </x:is>
      </x:c>
      <x:c r="AG100" s="13" t="n">
        <x:v>6.08</x:v>
      </x:c>
      <x:c r="AH100" s="13" t="n">
        <x:v>0.3</x:v>
      </x:c>
      <x:c r="AI100" s="11" t="n">
        <x:v>49</x:v>
      </x:c>
      <x:c r="AJ100" s="11" t="n">
        <x:v>2</x:v>
      </x:c>
      <x:c r="AK100" s="15" t="n">
        <x:v>60.8</x:v>
      </x:c>
      <x:c r="AL100" s="15" t="n">
        <x:v>3</x:v>
      </x:c>
      <x:c r="AM100" s="10" t="inlineStr">
        <x:is>
          <x:t xml:space="preserve">Tier 3</x:t>
        </x:is>
      </x:c>
      <x:c r="AN100" s="10" t="inlineStr">
        <x:is>
          <x:t xml:space="preserve">Tier 1</x:t>
        </x:is>
      </x:c>
      <x:c r="AO100" s="13" t="n">
        <x:v>52.13</x:v>
      </x:c>
      <x:c r="AP100" s="13" t="n">
        <x:v>194.21</x:v>
      </x:c>
      <x:c r="AQ100" s="13" t="n">
        <x:v>-3463.12</x:v>
      </x:c>
      <x:c r="AR100" s="10" t="inlineStr">
        <x:is>
          <x:t xml:space="preserve">A05C49S02</x:t>
        </x:is>
      </x:c>
      <x:c r="AS100" s="10" t="inlineStr">
        <x:is>
          <x:t xml:space="preserve">Act Four</x:t>
        </x:is>
      </x:c>
      <x:c r="AT100" s="12" t="inlineStr">
        <x:is>
          <x:t xml:space="preserve">How in Khiras" name did they get together?</x:t>
        </x:is>
      </x:c>
      <x:c r="AU100" s="10" t="inlineStr">
        <x:is>
          <x:t xml:space="preserve">Firebrand</x:t>
        </x:is>
      </x:c>
    </x:row>
    <x:row r="101">
      <x:c r="A101" s="10" t="inlineStr">
        <x:is>
          <x:t xml:space="preserve">A05C50S01</x:t>
        </x:is>
      </x:c>
      <x:c r="B101" s="11" t="n">
        <x:v>5</x:v>
      </x:c>
      <x:c r="C101" s="11" t="n">
        <x:v>50</x:v>
      </x:c>
      <x:c r="D101" s="10" t="inlineStr">
        <x:is>
          <x:t xml:space="preserve">Reunion/Separation</x:t>
        </x:is>
      </x:c>
      <x:c r="E101" s="11" t="n">
        <x:v>1</x:v>
      </x:c>
      <x:c r="F101" s="10" t="inlineStr">
        <x:is>
          <x:t xml:space="preserve">Titus</x:t>
        </x:is>
      </x:c>
      <x:c r="G101" s="11" t="n">
        <x:v>1390</x:v>
      </x:c>
      <x:c r="H101" s="12" t="inlineStr">
        <x:is>
          <x:t xml:space="preserve">Outside, Sylvia and Titus go on an existential talk regarding Sylvia's recent memories. Titus pins her against the wall and kisses her.</x:t>
        </x:is>
      </x:c>
      <x:c r="I101" s="10" t="inlineStr">
        <x:is>
          <x:t xml:space="preserve">5.50.100</x:t>
        </x:is>
      </x:c>
      <x:c r="J101" s="13" t="n">
        <x:v>5.4</x:v>
      </x:c>
      <x:c r="K101" s="13" t="n">
        <x:v>8.57</x:v>
      </x:c>
      <x:c r="L101" s="13" t="n">
        <x:v>6.83</x:v>
      </x:c>
      <x:c r="M101" s="14" t="n">
        <x:v>0.029</x:v>
      </x:c>
      <x:c r="N101" s="13" t="n">
        <x:v>20.8</x:v>
      </x:c>
      <x:c r="O101" s="10" t="inlineStr">
        <x:is>
          <x:t xml:space="preserve"/>
        </x:is>
      </x:c>
      <x:c r="P101" s="10" t="inlineStr">
        <x:is>
          <x:t xml:space="preserve"/>
        </x:is>
      </x:c>
      <x:c r="Q101" s="11" t="n">
        <x:v>36</x:v>
      </x:c>
      <x:c r="R101" s="11" t="n">
        <x:v>57</x:v>
      </x:c>
      <x:c r="S101" s="11" t="n">
        <x:v>53</x:v>
      </x:c>
      <x:c r="T101" s="15" t="n">
        <x:v>54</x:v>
      </x:c>
      <x:c r="U101" s="15" t="n">
        <x:v>85.7</x:v>
      </x:c>
      <x:c r="V101" s="15" t="n">
        <x:v>68.3</x:v>
      </x:c>
      <x:c r="W101" s="10" t="inlineStr">
        <x:is>
          <x:t xml:space="preserve">Tier 2</x:t>
        </x:is>
      </x:c>
      <x:c r="X101" s="10" t="inlineStr">
        <x:is>
          <x:t xml:space="preserve">Tier 3</x:t>
        </x:is>
      </x:c>
      <x:c r="Y101" s="10" t="inlineStr">
        <x:is>
          <x:t xml:space="preserve">Tier 3</x:t>
        </x:is>
      </x:c>
      <x:c r="Z101" s="10" t="inlineStr">
        <x:is>
          <x:t xml:space="preserve">ambiguous</x:t>
        </x:is>
      </x:c>
      <x:c r="AA101" s="13" t="n">
        <x:v>1.97</x:v>
      </x:c>
      <x:c r="AB101" s="15" t="n">
        <x:v>208</x:v>
      </x:c>
      <x:c r="AC101" s="10" t="inlineStr">
        <x:is>
          <x:t xml:space="preserve">NK Firebrand proxy v2</x:t>
        </x:is>
      </x:c>
      <x:c r="AD101" s="10" t="inlineStr">
        <x:is>
          <x:t xml:space="preserve">A05C50</x:t>
        </x:is>
      </x:c>
      <x:c r="AE101" s="16" t="n">
        <x:v>0.8771929824561403</x:v>
      </x:c>
      <x:c r="AF101" s="12" t="inlineStr">
        <x:is>
          <x:t xml:space="preserve">Blackwater | Province XIV East | Titus' Home | 2026-11-28</x:t>
        </x:is>
      </x:c>
      <x:c r="AG101" s="13" t="n">
        <x:v>6.94</x:v>
      </x:c>
      <x:c r="AH101" s="13" t="n">
        <x:v>0.98</x:v>
      </x:c>
      <x:c r="AI101" s="11" t="n">
        <x:v>52</x:v>
      </x:c>
      <x:c r="AJ101" s="11" t="n">
        <x:v>2</x:v>
      </x:c>
      <x:c r="AK101" s="15" t="n">
        <x:v>69.40000000000001</x:v>
      </x:c>
      <x:c r="AL101" s="15" t="n">
        <x:v>9.800000000000001</x:v>
      </x:c>
      <x:c r="AM101" s="10" t="inlineStr">
        <x:is>
          <x:t xml:space="preserve">Tier 3</x:t>
        </x:is>
      </x:c>
      <x:c r="AN101" s="10" t="inlineStr">
        <x:is>
          <x:t xml:space="preserve">Tier 1</x:t>
        </x:is>
      </x:c>
      <x:c r="AO101" s="13" t="n">
        <x:v>60.46</x:v>
      </x:c>
      <x:c r="AP101" s="13" t="n">
        <x:v>189.33</x:v>
      </x:c>
      <x:c r="AQ101" s="13" t="n">
        <x:v>-3461.15</x:v>
      </x:c>
      <x:c r="AR101" s="10" t="inlineStr">
        <x:is>
          <x:t xml:space="preserve">A05C50S01</x:t>
        </x:is>
      </x:c>
      <x:c r="AS101" s="10" t="inlineStr">
        <x:is>
          <x:t xml:space="preserve">Act Four</x:t>
        </x:is>
      </x:c>
      <x:c r="AT101" s="12" t="inlineStr">
        <x:is>
          <x:t xml:space="preserve">Titus wishes his story could have ended here, but there is still so much more that needs to be done.</x:t>
        </x:is>
      </x:c>
      <x:c r="AU101" s="10" t="inlineStr">
        <x:is>
          <x:t xml:space="preserve">Firebrand</x:t>
        </x:is>
      </x:c>
    </x:row>
    <x:row r="102">
      <x:c r="A102" s="10" t="inlineStr">
        <x:is>
          <x:t xml:space="preserve">A05C50S02</x:t>
        </x:is>
      </x:c>
      <x:c r="B102" s="11" t="n">
        <x:v>5</x:v>
      </x:c>
      <x:c r="C102" s="11" t="n">
        <x:v>50</x:v>
      </x:c>
      <x:c r="D102" s="10" t="inlineStr">
        <x:is>
          <x:t xml:space="preserve">Reunion/Separation</x:t>
        </x:is>
      </x:c>
      <x:c r="E102" s="11" t="n">
        <x:v>2</x:v>
      </x:c>
      <x:c r="F102" s="10" t="inlineStr">
        <x:is>
          <x:t xml:space="preserve">Titus</x:t>
        </x:is>
      </x:c>
      <x:c r="G102" s="11" t="n">
        <x:v>1382</x:v>
      </x:c>
      <x:c r="H102" s="12" t="inlineStr">
        <x:is>
          <x:t xml:space="preserve">Vince and Raine describe the plan at the Compound. Lyra, Valentina, and Titus will go undercover to the Afterlife in the Merlot's place. Titus says goodbye to Sylvia.</x:t>
        </x:is>
      </x:c>
      <x:c r="I102" s="10" t="inlineStr">
        <x:is>
          <x:t xml:space="preserve">5.50.101</x:t>
        </x:is>
      </x:c>
      <x:c r="J102" s="13" t="n">
        <x:v>4.71</x:v>
      </x:c>
      <x:c r="K102" s="13" t="n">
        <x:v>6.83</x:v>
      </x:c>
      <x:c r="L102" s="13" t="n">
        <x:v>6.83</x:v>
      </x:c>
      <x:c r="M102" s="14" t="n">
        <x:v>-0.031</x:v>
      </x:c>
      <x:c r="N102" s="13" t="n">
        <x:v>18.37</x:v>
      </x:c>
      <x:c r="O102" s="10" t="inlineStr">
        <x:is>
          <x:t xml:space="preserve"/>
        </x:is>
      </x:c>
      <x:c r="P102" s="10" t="inlineStr">
        <x:is>
          <x:t xml:space="preserve"/>
        </x:is>
      </x:c>
      <x:c r="Q102" s="11" t="n">
        <x:v>32</x:v>
      </x:c>
      <x:c r="R102" s="11" t="n">
        <x:v>46</x:v>
      </x:c>
      <x:c r="S102" s="11" t="n">
        <x:v>53</x:v>
      </x:c>
      <x:c r="T102" s="15" t="n">
        <x:v>47.1</x:v>
      </x:c>
      <x:c r="U102" s="15" t="n">
        <x:v>68.3</x:v>
      </x:c>
      <x:c r="V102" s="15" t="n">
        <x:v>68.3</x:v>
      </x:c>
      <x:c r="W102" s="10" t="inlineStr">
        <x:is>
          <x:t xml:space="preserve">Tier 2</x:t>
        </x:is>
      </x:c>
      <x:c r="X102" s="10" t="inlineStr">
        <x:is>
          <x:t xml:space="preserve">Tier 3</x:t>
        </x:is>
      </x:c>
      <x:c r="Y102" s="10" t="inlineStr">
        <x:is>
          <x:t xml:space="preserve">Tier 3</x:t>
        </x:is>
      </x:c>
      <x:c r="Z102" s="10" t="inlineStr">
        <x:is>
          <x:t xml:space="preserve">ambiguous</x:t>
        </x:is>
      </x:c>
      <x:c r="AA102" s="13" t="n">
        <x:v>-2.1</x:v>
      </x:c>
      <x:c r="AB102" s="15" t="n">
        <x:v>183.7</x:v>
      </x:c>
      <x:c r="AC102" s="10" t="inlineStr">
        <x:is>
          <x:t xml:space="preserve">NK Firebrand proxy v2</x:t>
        </x:is>
      </x:c>
      <x:c r="AD102" s="10" t="inlineStr">
        <x:is>
          <x:t xml:space="preserve">A05C50</x:t>
        </x:is>
      </x:c>
      <x:c r="AE102" s="16" t="n">
        <x:v>0.8859649122807017</x:v>
      </x:c>
      <x:c r="AF102" s="12" t="inlineStr">
        <x:is>
          <x:t xml:space="preserve">Blackwater | Province XIV East | Titus' Home | 2026-11-28</x:t>
        </x:is>
      </x:c>
      <x:c r="AG102" s="13" t="n">
        <x:v>6.94</x:v>
      </x:c>
      <x:c r="AH102" s="13" t="n">
        <x:v>0.88</x:v>
      </x:c>
      <x:c r="AI102" s="11" t="n">
        <x:v>52</x:v>
      </x:c>
      <x:c r="AJ102" s="11" t="n">
        <x:v>7</x:v>
      </x:c>
      <x:c r="AK102" s="15" t="n">
        <x:v>69.40000000000001</x:v>
      </x:c>
      <x:c r="AL102" s="15" t="n">
        <x:v>8.800000000000001</x:v>
      </x:c>
      <x:c r="AM102" s="10" t="inlineStr">
        <x:is>
          <x:t xml:space="preserve">Tier 3</x:t>
        </x:is>
      </x:c>
      <x:c r="AN102" s="10" t="inlineStr">
        <x:is>
          <x:t xml:space="preserve">Tier 1</x:t>
        </x:is>
      </x:c>
      <x:c r="AO102" s="13" t="n">
        <x:v>60.31</x:v>
      </x:c>
      <x:c r="AP102" s="13" t="n">
        <x:v>169.09</x:v>
      </x:c>
      <x:c r="AQ102" s="13" t="n">
        <x:v>-3463.25</x:v>
      </x:c>
      <x:c r="AR102" s="10" t="inlineStr">
        <x:is>
          <x:t xml:space="preserve">A05C50S02</x:t>
        </x:is>
      </x:c>
      <x:c r="AS102" s="10" t="inlineStr">
        <x:is>
          <x:t xml:space="preserve">Act Four</x:t>
        </x:is>
      </x:c>
      <x:c r="AT102" s="12" t="inlineStr">
        <x:is>
          <x:t xml:space="preserve">Titus wishes his story could have ended here, but there is still so much more that needs to be done.</x:t>
        </x:is>
      </x:c>
      <x:c r="AU102" s="10" t="inlineStr">
        <x:is>
          <x:t xml:space="preserve">Firebrand</x:t>
        </x:is>
      </x:c>
    </x:row>
    <x:row r="103">
      <x:c r="A103" s="10" t="inlineStr">
        <x:is>
          <x:t xml:space="preserve">A05C51S01</x:t>
        </x:is>
      </x:c>
      <x:c r="B103" s="11" t="n">
        <x:v>5</x:v>
      </x:c>
      <x:c r="C103" s="11" t="n">
        <x:v>51</x:v>
      </x:c>
      <x:c r="D103" s="10" t="inlineStr">
        <x:is>
          <x:t xml:space="preserve">Liftoff</x:t>
        </x:is>
      </x:c>
      <x:c r="E103" s="11" t="n">
        <x:v>1</x:v>
      </x:c>
      <x:c r="F103" s="10" t="inlineStr">
        <x:is>
          <x:t xml:space="preserve">Titus</x:t>
        </x:is>
      </x:c>
      <x:c r="G103" s="11" t="n">
        <x:v>1186</x:v>
      </x:c>
      <x:c r="H103" s="12" t="inlineStr">
        <x:is>
          <x:t xml:space="preserve">At the Merlotan Estate, Valentina looks at the place she died in another life. Valentina forgives Vera after learning what she did for her in the previous timeline.At the top, they are ushered to the celebration where all the head Merlot families of the fifteen districts are coming together.They enter the immaculate entrance hall and are seated at an unmarked table.</x:t>
        </x:is>
      </x:c>
      <x:c r="I103" s="10" t="inlineStr">
        <x:is>
          <x:t xml:space="preserve">5.51.102</x:t>
        </x:is>
      </x:c>
      <x:c r="J103" s="13" t="n">
        <x:v>6.69</x:v>
      </x:c>
      <x:c r="K103" s="13" t="n">
        <x:v>7.62</x:v>
      </x:c>
      <x:c r="L103" s="13" t="n">
        <x:v>8.23</x:v>
      </x:c>
      <x:c r="M103" s="14" t="n">
        <x:v>0.309</x:v>
      </x:c>
      <x:c r="N103" s="13" t="n">
        <x:v>22.54</x:v>
      </x:c>
      <x:c r="O103" s="10" t="inlineStr">
        <x:is>
          <x:t xml:space="preserve"/>
        </x:is>
      </x:c>
      <x:c r="P103" s="10" t="inlineStr">
        <x:is>
          <x:t xml:space="preserve"/>
        </x:is>
      </x:c>
      <x:c r="Q103" s="11" t="n">
        <x:v>40</x:v>
      </x:c>
      <x:c r="R103" s="11" t="n">
        <x:v>51</x:v>
      </x:c>
      <x:c r="S103" s="11" t="n">
        <x:v>69</x:v>
      </x:c>
      <x:c r="T103" s="15" t="n">
        <x:v>66.90000000000001</x:v>
      </x:c>
      <x:c r="U103" s="15" t="n">
        <x:v>76.2</x:v>
      </x:c>
      <x:c r="V103" s="15" t="n">
        <x:v>82.3</x:v>
      </x:c>
      <x:c r="W103" s="10" t="inlineStr">
        <x:is>
          <x:t xml:space="preserve">Tier 3</x:t>
        </x:is>
      </x:c>
      <x:c r="X103" s="10" t="inlineStr">
        <x:is>
          <x:t xml:space="preserve">Tier 3</x:t>
        </x:is>
      </x:c>
      <x:c r="Y103" s="10" t="inlineStr">
        <x:is>
          <x:t xml:space="preserve">Tier 3</x:t>
        </x:is>
      </x:c>
      <x:c r="Z103" s="10" t="inlineStr">
        <x:is>
          <x:t xml:space="preserve">truth-leaning</x:t>
        </x:is>
      </x:c>
      <x:c r="AA103" s="13" t="n">
        <x:v>25.45</x:v>
      </x:c>
      <x:c r="AB103" s="15" t="n">
        <x:v>225.4</x:v>
      </x:c>
      <x:c r="AC103" s="10" t="inlineStr">
        <x:is>
          <x:t xml:space="preserve">NK Firebrand proxy v2</x:t>
        </x:is>
      </x:c>
      <x:c r="AD103" s="10" t="inlineStr">
        <x:is>
          <x:t xml:space="preserve">A05C51</x:t>
        </x:is>
      </x:c>
      <x:c r="AE103" s="16" t="n">
        <x:v>0.8947368421052632</x:v>
      </x:c>
      <x:c r="AF103" s="12" t="inlineStr">
        <x:is>
          <x:t xml:space="preserve">Blackwater | Upper Mantle | Vermillion Estate | 2026-11-28</x:t>
        </x:is>
      </x:c>
      <x:c r="AG103" s="13" t="n">
        <x:v>6.2</x:v>
      </x:c>
      <x:c r="AH103" s="13" t="n">
        <x:v>0.53</x:v>
      </x:c>
      <x:c r="AI103" s="11" t="n">
        <x:v>50</x:v>
      </x:c>
      <x:c r="AJ103" s="11" t="n">
        <x:v>4</x:v>
      </x:c>
      <x:c r="AK103" s="15" t="n">
        <x:v>62</x:v>
      </x:c>
      <x:c r="AL103" s="15" t="n">
        <x:v>5.3</x:v>
      </x:c>
      <x:c r="AM103" s="10" t="inlineStr">
        <x:is>
          <x:t xml:space="preserve">Tier 3</x:t>
        </x:is>
      </x:c>
      <x:c r="AN103" s="10" t="inlineStr">
        <x:is>
          <x:t xml:space="preserve">Tier 1</x:t>
        </x:is>
      </x:c>
      <x:c r="AO103" s="13" t="n">
        <x:v>53.5</x:v>
      </x:c>
      <x:c r="AP103" s="13" t="n">
        <x:v>198.97</x:v>
      </x:c>
      <x:c r="AQ103" s="13" t="n">
        <x:v>-3437.8</x:v>
      </x:c>
      <x:c r="AR103" s="10" t="inlineStr">
        <x:is>
          <x:t xml:space="preserve">A05C51S01</x:t>
        </x:is>
      </x:c>
      <x:c r="AS103" s="10" t="inlineStr">
        <x:is>
          <x:t xml:space="preserve">Act Four</x:t>
        </x:is>
      </x:c>
      <x:c r="AT103" s="12" t="inlineStr">
        <x:is>
          <x:t xml:space="preserve">The Carmine-Merlot master plan is set in motion.</x:t>
        </x:is>
      </x:c>
      <x:c r="AU103" s="10" t="inlineStr">
        <x:is>
          <x:t xml:space="preserve">Firebrand</x:t>
        </x:is>
      </x:c>
    </x:row>
    <x:row r="104">
      <x:c r="A104" s="10" t="inlineStr">
        <x:is>
          <x:t xml:space="preserve">A05C51S02</x:t>
        </x:is>
      </x:c>
      <x:c r="B104" s="11" t="n">
        <x:v>5</x:v>
      </x:c>
      <x:c r="C104" s="11" t="n">
        <x:v>51</x:v>
      </x:c>
      <x:c r="D104" s="10" t="inlineStr">
        <x:is>
          <x:t xml:space="preserve">Liftoff</x:t>
        </x:is>
      </x:c>
      <x:c r="E104" s="11" t="n">
        <x:v>2</x:v>
      </x:c>
      <x:c r="F104" s="10" t="inlineStr">
        <x:is>
          <x:t xml:space="preserve">Titus</x:t>
        </x:is>
      </x:c>
      <x:c r="G104" s="11" t="n">
        <x:v>2769</x:v>
      </x:c>
      <x:c r="H104" s="12" t="inlineStr">
        <x:is>
          <x:t xml:space="preserve">Ullrich gives a speech to raise a toast. The wine they drink from is poisoned with Endogeny: the Merlot are the ones who start the epidemic.Vera is poisoned. Titus can only save Vera or Valentina, and he transfers Essence to Val. Val pleads him to kill himself to save her sister.Ullrich approaches. He forces Val and Titus to prove their "relationship" through a dispassionate kiss. He puts them up in his loft.</x:t>
        </x:is>
      </x:c>
      <x:c r="I104" s="10" t="inlineStr">
        <x:is>
          <x:t xml:space="preserve">5.51.103</x:t>
        </x:is>
      </x:c>
      <x:c r="J104" s="13" t="n">
        <x:v>8.41</x:v>
      </x:c>
      <x:c r="K104" s="13" t="n">
        <x:v>6.35</x:v>
      </x:c>
      <x:c r="L104" s="13" t="n">
        <x:v>7.09</x:v>
      </x:c>
      <x:c r="M104" s="14" t="n">
        <x:v>-0.129</x:v>
      </x:c>
      <x:c r="N104" s="13" t="n">
        <x:v>21.85</x:v>
      </x:c>
      <x:c r="O104" s="10" t="inlineStr">
        <x:is>
          <x:t xml:space="preserve"/>
        </x:is>
      </x:c>
      <x:c r="P104" s="10" t="inlineStr">
        <x:is>
          <x:t xml:space="preserve"/>
        </x:is>
      </x:c>
      <x:c r="Q104" s="11" t="n">
        <x:v>50</x:v>
      </x:c>
      <x:c r="R104" s="11" t="n">
        <x:v>43</x:v>
      </x:c>
      <x:c r="S104" s="11" t="n">
        <x:v>56</x:v>
      </x:c>
      <x:c r="T104" s="15" t="n">
        <x:v>84.09999999999999</x:v>
      </x:c>
      <x:c r="U104" s="15" t="n">
        <x:v>63.5</x:v>
      </x:c>
      <x:c r="V104" s="15" t="n">
        <x:v>70.90000000000001</x:v>
      </x:c>
      <x:c r="W104" s="10" t="inlineStr">
        <x:is>
          <x:t xml:space="preserve">Tier 3</x:t>
        </x:is>
      </x:c>
      <x:c r="X104" s="10" t="inlineStr">
        <x:is>
          <x:t xml:space="preserve">Tier 3</x:t>
        </x:is>
      </x:c>
      <x:c r="Y104" s="10" t="inlineStr">
        <x:is>
          <x:t xml:space="preserve">Tier 3</x:t>
        </x:is>
      </x:c>
      <x:c r="Z104" s="10" t="inlineStr">
        <x:is>
          <x:t xml:space="preserve">ambiguous</x:t>
        </x:is>
      </x:c>
      <x:c r="AA104" s="13" t="n">
        <x:v>-9.15</x:v>
      </x:c>
      <x:c r="AB104" s="15" t="n">
        <x:v>218.5</x:v>
      </x:c>
      <x:c r="AC104" s="10" t="inlineStr">
        <x:is>
          <x:t xml:space="preserve">NK Firebrand proxy v2</x:t>
        </x:is>
      </x:c>
      <x:c r="AD104" s="10" t="inlineStr">
        <x:is>
          <x:t xml:space="preserve">A05C51</x:t>
        </x:is>
      </x:c>
      <x:c r="AE104" s="16" t="n">
        <x:v>0.9035087719298246</x:v>
      </x:c>
      <x:c r="AF104" s="12" t="inlineStr">
        <x:is>
          <x:t xml:space="preserve">Blackwater | The Afterlife | Distribution Hall | 2026-11-28</x:t>
        </x:is>
      </x:c>
      <x:c r="AG104" s="13" t="n">
        <x:v>5.46</x:v>
      </x:c>
      <x:c r="AH104" s="13" t="n">
        <x:v>1.56</x:v>
      </x:c>
      <x:c r="AI104" s="11" t="n">
        <x:v>44</x:v>
      </x:c>
      <x:c r="AJ104" s="11" t="n">
        <x:v>7</x:v>
      </x:c>
      <x:c r="AK104" s="15" t="n">
        <x:v>54.6</x:v>
      </x:c>
      <x:c r="AL104" s="15" t="n">
        <x:v>15.6</x:v>
      </x:c>
      <x:c r="AM104" s="10" t="inlineStr">
        <x:is>
          <x:t xml:space="preserve">Tier 2</x:t>
        </x:is>
      </x:c>
      <x:c r="AN104" s="10" t="inlineStr">
        <x:is>
          <x:t xml:space="preserve">Tier 1</x:t>
        </x:is>
      </x:c>
      <x:c r="AO104" s="13" t="n">
        <x:v>48.75</x:v>
      </x:c>
      <x:c r="AP104" s="13" t="n">
        <x:v>190.14</x:v>
      </x:c>
      <x:c r="AQ104" s="13" t="n">
        <x:v>-3446.95</x:v>
      </x:c>
      <x:c r="AR104" s="10" t="inlineStr">
        <x:is>
          <x:t xml:space="preserve">A05C51S02</x:t>
        </x:is>
      </x:c>
      <x:c r="AS104" s="10" t="inlineStr">
        <x:is>
          <x:t xml:space="preserve">Act Four</x:t>
        </x:is>
      </x:c>
      <x:c r="AT104" s="12" t="inlineStr">
        <x:is>
          <x:t xml:space="preserve">The Carmine-Merlot master plan is set in motion.</x:t>
        </x:is>
      </x:c>
      <x:c r="AU104" s="10" t="inlineStr">
        <x:is>
          <x:t xml:space="preserve">Firebrand</x:t>
        </x:is>
      </x:c>
    </x:row>
    <x:row r="105">
      <x:c r="A105" s="10" t="inlineStr">
        <x:is>
          <x:t xml:space="preserve">A05C52S01</x:t>
        </x:is>
      </x:c>
      <x:c r="B105" s="11" t="n">
        <x:v>5</x:v>
      </x:c>
      <x:c r="C105" s="11" t="n">
        <x:v>52</x:v>
      </x:c>
      <x:c r="D105" s="10" t="inlineStr">
        <x:is>
          <x:t xml:space="preserve">Afterlives</x:t>
        </x:is>
      </x:c>
      <x:c r="E105" s="11" t="n">
        <x:v>1</x:v>
      </x:c>
      <x:c r="F105" s="10" t="inlineStr">
        <x:is>
          <x:t xml:space="preserve">Titus</x:t>
        </x:is>
      </x:c>
      <x:c r="G105" s="11" t="n">
        <x:v>2162</x:v>
      </x:c>
      <x:c r="H105" s="12" t="inlineStr">
        <x:is>
          <x:t xml:space="preserve">Endogeny originates in the poisoned wine, starting with the very vehicle for the shitbloods' prolongued survival. Endogeny eviscerates all the unessenced ones. Valentina is unable to save her family from their terrible fate, and she weeps, and Titus laments his desire to return and prevent this. They are taken away by the Royal Guard before Endogeny can eviscerate them, led to confrontation with Ullrich, who only saves them due to his curious interest {in why the timeline changed.}Ullrich directly asks why Valentina should be kept alive. She is useless. He says that Titus strove from nothing to reach the top, not gifted with royalty, and Titus says they are in love. They share a dispassionate kiss. Acting convinced, he says he will put them up in a room as guests of honor in his home, since at least Titus deserves it.</x:t>
        </x:is>
      </x:c>
      <x:c r="I105" s="10" t="inlineStr">
        <x:is>
          <x:t xml:space="preserve">5.52.104</x:t>
        </x:is>
      </x:c>
      <x:c r="J105" s="13" t="n">
        <x:v>8.5</x:v>
      </x:c>
      <x:c r="K105" s="13" t="n">
        <x:v>7.62</x:v>
      </x:c>
      <x:c r="L105" s="13" t="n">
        <x:v>9.02</x:v>
      </x:c>
      <x:c r="M105" s="14" t="n">
        <x:v>0.188</x:v>
      </x:c>
      <x:c r="N105" s="13" t="n">
        <x:v>25.14</x:v>
      </x:c>
      <x:c r="O105" s="10" t="inlineStr">
        <x:is>
          <x:t xml:space="preserve"/>
        </x:is>
      </x:c>
      <x:c r="P105" s="10" t="inlineStr">
        <x:is>
          <x:t xml:space="preserve"/>
        </x:is>
      </x:c>
      <x:c r="Q105" s="11" t="n">
        <x:v>54</x:v>
      </x:c>
      <x:c r="R105" s="11" t="n">
        <x:v>51</x:v>
      </x:c>
      <x:c r="S105" s="11" t="n">
        <x:v>78</x:v>
      </x:c>
      <x:c r="T105" s="15" t="n">
        <x:v>85</x:v>
      </x:c>
      <x:c r="U105" s="15" t="n">
        <x:v>76.2</x:v>
      </x:c>
      <x:c r="V105" s="15" t="n">
        <x:v>90.2</x:v>
      </x:c>
      <x:c r="W105" s="10" t="inlineStr">
        <x:is>
          <x:t xml:space="preserve">Tier 3</x:t>
        </x:is>
      </x:c>
      <x:c r="X105" s="10" t="inlineStr">
        <x:is>
          <x:t xml:space="preserve">Tier 3</x:t>
        </x:is>
      </x:c>
      <x:c r="Y105" s="10" t="inlineStr">
        <x:is>
          <x:t xml:space="preserve">Apex</x:t>
        </x:is>
      </x:c>
      <x:c r="Z105" s="10" t="inlineStr">
        <x:is>
          <x:t xml:space="preserve">ambiguous</x:t>
        </x:is>
      </x:c>
      <x:c r="AA105" s="13" t="n">
        <x:v>16.99</x:v>
      </x:c>
      <x:c r="AB105" s="15" t="n">
        <x:v>251.4</x:v>
      </x:c>
      <x:c r="AC105" s="10" t="inlineStr">
        <x:is>
          <x:t xml:space="preserve">NK Firebrand proxy v2</x:t>
        </x:is>
      </x:c>
      <x:c r="AD105" s="10" t="inlineStr">
        <x:is>
          <x:t xml:space="preserve">A05C52</x:t>
        </x:is>
      </x:c>
      <x:c r="AE105" s="16" t="n">
        <x:v>0.912280701754386</x:v>
      </x:c>
      <x:c r="AF105" s="12" t="inlineStr">
        <x:is>
          <x:t xml:space="preserve">Blackwater | The Afterlife | Ullrich's Loft | 2026-11-28</x:t>
        </x:is>
      </x:c>
      <x:c r="AG105" s="13" t="n">
        <x:v>6.57</x:v>
      </x:c>
      <x:c r="AH105" s="13" t="n">
        <x:v>2.5</x:v>
      </x:c>
      <x:c r="AI105" s="11" t="n">
        <x:v>53</x:v>
      </x:c>
      <x:c r="AJ105" s="11" t="n">
        <x:v>15</x:v>
      </x:c>
      <x:c r="AK105" s="15" t="n">
        <x:v>65.7</x:v>
      </x:c>
      <x:c r="AL105" s="15" t="n">
        <x:v>25</x:v>
      </x:c>
      <x:c r="AM105" s="10" t="inlineStr">
        <x:is>
          <x:t xml:space="preserve">Tier 3</x:t>
        </x:is>
      </x:c>
      <x:c r="AN105" s="10" t="inlineStr">
        <x:is>
          <x:t xml:space="preserve">Tier 1</x:t>
        </x:is>
      </x:c>
      <x:c r="AO105" s="13" t="n">
        <x:v>59.6</x:v>
      </x:c>
      <x:c r="AP105" s="13" t="n">
        <x:v>224.67</x:v>
      </x:c>
      <x:c r="AQ105" s="13" t="n">
        <x:v>-3429.96</x:v>
      </x:c>
      <x:c r="AR105" s="10" t="inlineStr">
        <x:is>
          <x:t xml:space="preserve">A05C52S01</x:t>
        </x:is>
      </x:c>
      <x:c r="AS105" s="10" t="inlineStr">
        <x:is>
          <x:t xml:space="preserve">Act Four</x:t>
        </x:is>
      </x:c>
      <x:c r="AT105" s="12" t="inlineStr">
        <x:is>
          <x:t xml:space="preserve">What would happen if the Vermillions made it there?</x:t>
        </x:is>
      </x:c>
      <x:c r="AU105" s="10" t="inlineStr">
        <x:is>
          <x:t xml:space="preserve">Firebrand</x:t>
        </x:is>
      </x:c>
    </x:row>
    <x:row r="106">
      <x:c r="A106" s="10" t="inlineStr">
        <x:is>
          <x:t xml:space="preserve">A05C52S02</x:t>
        </x:is>
      </x:c>
      <x:c r="B106" s="11" t="n">
        <x:v>5</x:v>
      </x:c>
      <x:c r="C106" s="11" t="n">
        <x:v>52</x:v>
      </x:c>
      <x:c r="D106" s="10" t="inlineStr">
        <x:is>
          <x:t xml:space="preserve">Afterlives</x:t>
        </x:is>
      </x:c>
      <x:c r="E106" s="11" t="n">
        <x:v>2</x:v>
      </x:c>
      <x:c r="F106" s="10" t="inlineStr">
        <x:is>
          <x:t xml:space="preserve">Titus</x:t>
        </x:is>
      </x:c>
      <x:c r="G106" s="11" t="n">
        <x:v>2133</x:v>
      </x:c>
      <x:c r="H106" s="12" t="inlineStr">
        <x:is>
          <x:t xml:space="preserve">Trapped by stone walls and gates on all sides in a closed area, he hobbles through an old, desecrated church that depicts the Human goddess Khiras that Titus saw in his first life. He still has the Amulet. Ullrich is above him on the veranda, speaking a monologue of the necessity at all costs. He shows to Titus conjured scenes of the incident that killed his family set in flames. He reveals the fall of Blackwater from no organized leadership or power, passivity, and the extinction of the Humans, how he {{{made a deal with the Goddess Khiras as the last surviving Human of Blackwater to return and change everything. }}} {{{He was the one that sent for his family to die.}}} He says he will lead Blackwater to the most ideal future, that Titus should just join him since he has the stronger will, that he will fight forever to get there, and calls him "son.""Ullrich casts a powerful blast against the roof of the chapel when Titus and Valentina approach the basement level, intending to trap Titus so he can enact all parts of his plan, then retrieve him later. In a quick reaction, Valentina uses her ability to slow entropy to save the two of them. She saves herself this time as well, yet another mirror moment to a past chapter. Trapped in crypt/catacombs of the old chapel to the Gods. Uncover the unavoidable, prophetic end to Blackwater by a divine force, which Titus recognizes as Khiras' return. Titus realizes Sylvia's slashes on her wrist are threads. He has a single thread left. They are bound together: Titus is trapping Sylvia in the world through the final thread, impeding him becoming the Mask.Destroyed crypt wall leads out to cave. Titus knows where Ullrich is headed, but decides to regroup instead of going alone. Exits to front line approaching."</x:t>
        </x:is>
      </x:c>
      <x:c r="I106" s="10" t="inlineStr">
        <x:is>
          <x:t xml:space="preserve">5.52.105</x:t>
        </x:is>
      </x:c>
      <x:c r="J106" s="13" t="n">
        <x:v>7.99</x:v>
      </x:c>
      <x:c r="K106" s="13" t="n">
        <x:v>9.210000000000001</x:v>
      </x:c>
      <x:c r="L106" s="13" t="n">
        <x:v>9.630000000000001</x:v>
      </x:c>
      <x:c r="M106" s="14" t="n">
        <x:v>-0.765</x:v>
      </x:c>
      <x:c r="N106" s="13" t="n">
        <x:v>26.83</x:v>
      </x:c>
      <x:c r="O106" s="10" t="inlineStr">
        <x:is>
          <x:t xml:space="preserve"/>
        </x:is>
      </x:c>
      <x:c r="P106" s="10" t="inlineStr">
        <x:is>
          <x:t xml:space="preserve"/>
        </x:is>
      </x:c>
      <x:c r="Q106" s="11" t="n">
        <x:v>51</x:v>
      </x:c>
      <x:c r="R106" s="11" t="n">
        <x:v>61</x:v>
      </x:c>
      <x:c r="S106" s="11" t="n">
        <x:v>87</x:v>
      </x:c>
      <x:c r="T106" s="15" t="n">
        <x:v>79.90000000000001</x:v>
      </x:c>
      <x:c r="U106" s="15" t="n">
        <x:v>92.09999999999999</x:v>
      </x:c>
      <x:c r="V106" s="15" t="n">
        <x:v>96.3</x:v>
      </x:c>
      <x:c r="W106" s="10" t="inlineStr">
        <x:is>
          <x:t xml:space="preserve">Tier 3</x:t>
        </x:is>
      </x:c>
      <x:c r="X106" s="10" t="inlineStr">
        <x:is>
          <x:t xml:space="preserve">Apex</x:t>
        </x:is>
      </x:c>
      <x:c r="Y106" s="10" t="inlineStr">
        <x:is>
          <x:t xml:space="preserve">Apex</x:t>
        </x:is>
      </x:c>
      <x:c r="Z106" s="10" t="inlineStr">
        <x:is>
          <x:t xml:space="preserve">strong anti-truth</x:t>
        </x:is>
      </x:c>
      <x:c r="AA106" s="13" t="n">
        <x:v>-73.7</x:v>
      </x:c>
      <x:c r="AB106" s="15" t="n">
        <x:v>268.3</x:v>
      </x:c>
      <x:c r="AC106" s="10" t="inlineStr">
        <x:is>
          <x:t xml:space="preserve">NK Firebrand proxy v2</x:t>
        </x:is>
      </x:c>
      <x:c r="AD106" s="10" t="inlineStr">
        <x:is>
          <x:t xml:space="preserve">A05C52</x:t>
        </x:is>
      </x:c>
      <x:c r="AE106" s="16" t="n">
        <x:v>0.9210526315789472</x:v>
      </x:c>
      <x:c r="AF106" s="12" t="inlineStr">
        <x:is>
          <x:t xml:space="preserve">Blackwater | The Afterlife | Profaned Chapel | 2026-11-28</x:t>
        </x:is>
      </x:c>
      <x:c r="AG106" s="13" t="n">
        <x:v>6.2</x:v>
      </x:c>
      <x:c r="AH106" s="13" t="n">
        <x:v>0.53</x:v>
      </x:c>
      <x:c r="AI106" s="11" t="n">
        <x:v>50</x:v>
      </x:c>
      <x:c r="AJ106" s="11" t="n">
        <x:v>4</x:v>
      </x:c>
      <x:c r="AK106" s="15" t="n">
        <x:v>62</x:v>
      </x:c>
      <x:c r="AL106" s="15" t="n">
        <x:v>5.3</x:v>
      </x:c>
      <x:c r="AM106" s="10" t="inlineStr">
        <x:is>
          <x:t xml:space="preserve">Tier 3</x:t>
        </x:is>
      </x:c>
      <x:c r="AN106" s="10" t="inlineStr">
        <x:is>
          <x:t xml:space="preserve">Tier 1</x:t>
        </x:is>
      </x:c>
      <x:c r="AO106" s="13" t="n">
        <x:v>53.5</x:v>
      </x:c>
      <x:c r="AP106" s="13" t="n">
        <x:v>233.99</x:v>
      </x:c>
      <x:c r="AQ106" s="13" t="n">
        <x:v>-3503.66</x:v>
      </x:c>
      <x:c r="AR106" s="10" t="inlineStr">
        <x:is>
          <x:t xml:space="preserve">A05C52S02</x:t>
        </x:is>
      </x:c>
      <x:c r="AS106" s="10" t="inlineStr">
        <x:is>
          <x:t xml:space="preserve">Act Four</x:t>
        </x:is>
      </x:c>
      <x:c r="AT106" s="12" t="inlineStr">
        <x:is>
          <x:t xml:space="preserve">What would happen if the Vermillions made it there?</x:t>
        </x:is>
      </x:c>
      <x:c r="AU106" s="10" t="inlineStr">
        <x:is>
          <x:t xml:space="preserve">Firebrand</x:t>
        </x:is>
      </x:c>
    </x:row>
    <x:row r="107">
      <x:c r="A107" s="10" t="inlineStr">
        <x:is>
          <x:t xml:space="preserve">A05C53S01</x:t>
        </x:is>
      </x:c>
      <x:c r="B107" s="11" t="n">
        <x:v>5</x:v>
      </x:c>
      <x:c r="C107" s="11" t="n">
        <x:v>53</x:v>
      </x:c>
      <x:c r="D107" s="10" t="inlineStr">
        <x:is>
          <x:t xml:space="preserve">Rolling Downhill</x:t>
        </x:is>
      </x:c>
      <x:c r="E107" s="11" t="n">
        <x:v>1</x:v>
      </x:c>
      <x:c r="F107" s="10" t="inlineStr">
        <x:is>
          <x:t xml:space="preserve">Titus</x:t>
        </x:is>
      </x:c>
      <x:c r="G107" s="11" t="n">
        <x:v>453</x:v>
      </x:c>
      <x:c r="H107" s="12" t="inlineStr">
        <x:is>
          <x:t xml:space="preserve">Make it to the front line of the Carmine/Merlot camp. They are becoming enclaved by the Royal Guard from the other provinces of the city: no choice but onwards. They are to rush on the gates. Romin gives a speech, rallying the troops, using Essenced explosives.</x:t>
        </x:is>
      </x:c>
      <x:c r="I107" s="10" t="inlineStr">
        <x:is>
          <x:t xml:space="preserve">5.53.106</x:t>
        </x:is>
      </x:c>
      <x:c r="J107" s="13" t="n">
        <x:v>7.9</x:v>
      </x:c>
      <x:c r="K107" s="13" t="n">
        <x:v>6.35</x:v>
      </x:c>
      <x:c r="L107" s="13" t="n">
        <x:v>7.17</x:v>
      </x:c>
      <x:c r="M107" s="14" t="n">
        <x:v>-0.499</x:v>
      </x:c>
      <x:c r="N107" s="13" t="n">
        <x:v>21.42</x:v>
      </x:c>
      <x:c r="O107" s="10" t="inlineStr">
        <x:is>
          <x:t xml:space="preserve"/>
        </x:is>
      </x:c>
      <x:c r="P107" s="10" t="inlineStr">
        <x:is>
          <x:t xml:space="preserve"/>
        </x:is>
      </x:c>
      <x:c r="Q107" s="11" t="n">
        <x:v>47</x:v>
      </x:c>
      <x:c r="R107" s="11" t="n">
        <x:v>43</x:v>
      </x:c>
      <x:c r="S107" s="11" t="n">
        <x:v>50</x:v>
      </x:c>
      <x:c r="T107" s="15" t="n">
        <x:v>79</x:v>
      </x:c>
      <x:c r="U107" s="15" t="n">
        <x:v>63.5</x:v>
      </x:c>
      <x:c r="V107" s="15" t="n">
        <x:v>71.7</x:v>
      </x:c>
      <x:c r="W107" s="10" t="inlineStr">
        <x:is>
          <x:t xml:space="preserve">Tier 3</x:t>
        </x:is>
      </x:c>
      <x:c r="X107" s="10" t="inlineStr">
        <x:is>
          <x:t xml:space="preserve">Tier 3</x:t>
        </x:is>
      </x:c>
      <x:c r="Y107" s="10" t="inlineStr">
        <x:is>
          <x:t xml:space="preserve">Tier 3</x:t>
        </x:is>
      </x:c>
      <x:c r="Z107" s="10" t="inlineStr">
        <x:is>
          <x:t xml:space="preserve">anti-truth</x:t>
        </x:is>
      </x:c>
      <x:c r="AA107" s="13" t="n">
        <x:v>-35.81</x:v>
      </x:c>
      <x:c r="AB107" s="15" t="n">
        <x:v>214.2</x:v>
      </x:c>
      <x:c r="AC107" s="10" t="inlineStr">
        <x:is>
          <x:t xml:space="preserve">NK Firebrand proxy v2</x:t>
        </x:is>
      </x:c>
      <x:c r="AD107" s="10" t="inlineStr">
        <x:is>
          <x:t xml:space="preserve">A05C53</x:t>
        </x:is>
      </x:c>
      <x:c r="AE107" s="16" t="n">
        <x:v>0.9298245614035088</x:v>
      </x:c>
      <x:c r="AF107" s="12" t="inlineStr">
        <x:is>
          <x:t xml:space="preserve">Blackwater | The Afterlife | Profaned Chapel | 2026-11-29</x:t>
        </x:is>
      </x:c>
      <x:c r="AG107" s="13" t="n">
        <x:v>4.35</x:v>
      </x:c>
      <x:c r="AH107" s="13" t="n">
        <x:v>0.76</x:v>
      </x:c>
      <x:c r="AI107" s="11" t="n">
        <x:v>35</x:v>
      </x:c>
      <x:c r="AJ107" s="11" t="n">
        <x:v>6</x:v>
      </x:c>
      <x:c r="AK107" s="15" t="n">
        <x:v>43.5</x:v>
      </x:c>
      <x:c r="AL107" s="15" t="n">
        <x:v>7.6</x:v>
      </x:c>
      <x:c r="AM107" s="10" t="inlineStr">
        <x:is>
          <x:t xml:space="preserve">Tier 2</x:t>
        </x:is>
      </x:c>
      <x:c r="AN107" s="10" t="inlineStr">
        <x:is>
          <x:t xml:space="preserve">Tier 1</x:t>
        </x:is>
      </x:c>
      <x:c r="AO107" s="13" t="n">
        <x:v>38.12</x:v>
      </x:c>
      <x:c r="AP107" s="13" t="n">
        <x:v>179.6</x:v>
      </x:c>
      <x:c r="AQ107" s="13" t="n">
        <x:v>-3539.47</x:v>
      </x:c>
      <x:c r="AR107" s="10" t="inlineStr">
        <x:is>
          <x:t xml:space="preserve">A05C53S01</x:t>
        </x:is>
      </x:c>
      <x:c r="AS107" s="10" t="inlineStr">
        <x:is>
          <x:t xml:space="preserve">Act Four</x:t>
        </x:is>
      </x:c>
      <x:c r="AT107" s="12" t="inlineStr">
        <x:is>
          <x:t xml:space="preserve">One of the Vermillion girls tries driving.</x:t>
        </x:is>
      </x:c>
      <x:c r="AU107" s="10" t="inlineStr">
        <x:is>
          <x:t xml:space="preserve">Firebrand</x:t>
        </x:is>
      </x:c>
    </x:row>
    <x:row r="108">
      <x:c r="A108" s="10" t="inlineStr">
        <x:is>
          <x:t xml:space="preserve">A05C53S02</x:t>
        </x:is>
      </x:c>
      <x:c r="B108" s="11" t="n">
        <x:v>5</x:v>
      </x:c>
      <x:c r="C108" s="11" t="n">
        <x:v>53</x:v>
      </x:c>
      <x:c r="D108" s="10" t="inlineStr">
        <x:is>
          <x:t xml:space="preserve">Rolling Downhill</x:t>
        </x:is>
      </x:c>
      <x:c r="E108" s="11" t="n">
        <x:v>2</x:v>
      </x:c>
      <x:c r="F108" s="10" t="inlineStr">
        <x:is>
          <x:t xml:space="preserve">Titus</x:t>
        </x:is>
      </x:c>
      <x:c r="G108" s="11" t="n">
        <x:v>996</x:v>
      </x:c>
      <x:c r="H108" s="12" t="inlineStr">
        <x:is>
          <x:t xml:space="preserve">One of the Vermillion girls tries driving.</x:t>
        </x:is>
      </x:c>
      <x:c r="I108" s="10" t="inlineStr">
        <x:is>
          <x:t xml:space="preserve">5.53.107</x:t>
        </x:is>
      </x:c>
      <x:c r="J108" s="13" t="n">
        <x:v>7.72</x:v>
      </x:c>
      <x:c r="K108" s="13" t="n">
        <x:v>6.19</x:v>
      </x:c>
      <x:c r="L108" s="13" t="n">
        <x:v>6.83</x:v>
      </x:c>
      <x:c r="M108" s="14" t="n">
        <x:v>0.012</x:v>
      </x:c>
      <x:c r="N108" s="13" t="n">
        <x:v>20.74</x:v>
      </x:c>
      <x:c r="O108" s="10" t="inlineStr">
        <x:is>
          <x:t xml:space="preserve"/>
        </x:is>
      </x:c>
      <x:c r="P108" s="10" t="inlineStr">
        <x:is>
          <x:t xml:space="preserve"/>
        </x:is>
      </x:c>
      <x:c r="Q108" s="11" t="n">
        <x:v>46</x:v>
      </x:c>
      <x:c r="R108" s="11" t="n">
        <x:v>42</x:v>
      </x:c>
      <x:c r="S108" s="11" t="n">
        <x:v>53</x:v>
      </x:c>
      <x:c r="T108" s="15" t="n">
        <x:v>77.2</x:v>
      </x:c>
      <x:c r="U108" s="15" t="n">
        <x:v>61.9</x:v>
      </x:c>
      <x:c r="V108" s="15" t="n">
        <x:v>68.3</x:v>
      </x:c>
      <x:c r="W108" s="10" t="inlineStr">
        <x:is>
          <x:t xml:space="preserve">Tier 3</x:t>
        </x:is>
      </x:c>
      <x:c r="X108" s="10" t="inlineStr">
        <x:is>
          <x:t xml:space="preserve">Tier 3</x:t>
        </x:is>
      </x:c>
      <x:c r="Y108" s="10" t="inlineStr">
        <x:is>
          <x:t xml:space="preserve">Tier 3</x:t>
        </x:is>
      </x:c>
      <x:c r="Z108" s="10" t="inlineStr">
        <x:is>
          <x:t xml:space="preserve">ambiguous</x:t>
        </x:is>
      </x:c>
      <x:c r="AA108" s="13" t="n">
        <x:v>0.8100000000000001</x:v>
      </x:c>
      <x:c r="AB108" s="15" t="n">
        <x:v>207.4</x:v>
      </x:c>
      <x:c r="AC108" s="10" t="inlineStr">
        <x:is>
          <x:t xml:space="preserve">NK Firebrand proxy v2</x:t>
        </x:is>
      </x:c>
      <x:c r="AD108" s="10" t="inlineStr">
        <x:is>
          <x:t xml:space="preserve">A05C53</x:t>
        </x:is>
      </x:c>
      <x:c r="AE108" s="16" t="n">
        <x:v>0.9385964912280702</x:v>
      </x:c>
      <x:c r="AF108" s="12" t="inlineStr">
        <x:is>
          <x:t xml:space="preserve">Blackwater | The Afterlife | Outskirts | 2026-11-29</x:t>
        </x:is>
      </x:c>
      <x:c r="AG108" s="13" t="n">
        <x:v>3.98</x:v>
      </x:c>
      <x:c r="AH108" s="13" t="n">
        <x:v>0.76</x:v>
      </x:c>
      <x:c r="AI108" s="11" t="n">
        <x:v>32</x:v>
      </x:c>
      <x:c r="AJ108" s="11" t="n">
        <x:v>6</x:v>
      </x:c>
      <x:c r="AK108" s="15" t="n">
        <x:v>39.8</x:v>
      </x:c>
      <x:c r="AL108" s="15" t="n">
        <x:v>7.6</x:v>
      </x:c>
      <x:c r="AM108" s="10" t="inlineStr">
        <x:is>
          <x:t xml:space="preserve">Tier 2</x:t>
        </x:is>
      </x:c>
      <x:c r="AN108" s="10" t="inlineStr">
        <x:is>
          <x:t xml:space="preserve">Tier 1</x:t>
        </x:is>
      </x:c>
      <x:c r="AO108" s="13" t="n">
        <x:v>34.97</x:v>
      </x:c>
      <x:c r="AP108" s="13" t="n">
        <x:v>172.17</x:v>
      </x:c>
      <x:c r="AQ108" s="13" t="n">
        <x:v>-3538.66</x:v>
      </x:c>
      <x:c r="AR108" s="10" t="inlineStr">
        <x:is>
          <x:t xml:space="preserve">A05C53S02</x:t>
        </x:is>
      </x:c>
      <x:c r="AS108" s="10" t="inlineStr">
        <x:is>
          <x:t xml:space="preserve">Act Four</x:t>
        </x:is>
      </x:c>
      <x:c r="AT108" s="12" t="inlineStr">
        <x:is>
          <x:t xml:space="preserve">One of the Vermillion girls tries driving.</x:t>
        </x:is>
      </x:c>
      <x:c r="AU108" s="10" t="inlineStr">
        <x:is>
          <x:t xml:space="preserve">Firebrand</x:t>
        </x:is>
      </x:c>
    </x:row>
    <x:row r="109">
      <x:c r="A109" s="10" t="inlineStr">
        <x:is>
          <x:t xml:space="preserve">A05C54S01</x:t>
        </x:is>
      </x:c>
      <x:c r="B109" s="11" t="n">
        <x:v>5</x:v>
      </x:c>
      <x:c r="C109" s="11" t="n">
        <x:v>54</x:v>
      </x:c>
      <x:c r="D109" s="10" t="inlineStr">
        <x:is>
          <x:t xml:space="preserve">Purgatory Line</x:t>
        </x:is>
      </x:c>
      <x:c r="E109" s="11" t="n">
        <x:v>1</x:v>
      </x:c>
      <x:c r="F109" s="10" t="inlineStr">
        <x:is>
          <x:t xml:space="preserve">Titus</x:t>
        </x:is>
      </x:c>
      <x:c r="G109" s="11" t="n">
        <x:v>1102</x:v>
      </x:c>
      <x:c r="H109" s="12" t="inlineStr">
        <x:is>
          <x:t xml:space="preserve">The Lower City converges on the Afterlife.</x:t>
        </x:is>
      </x:c>
      <x:c r="I109" s="10" t="inlineStr">
        <x:is>
          <x:t xml:space="preserve">5.54.108</x:t>
        </x:is>
      </x:c>
      <x:c r="J109" s="13" t="n">
        <x:v>4.71</x:v>
      </x:c>
      <x:c r="K109" s="13" t="n">
        <x:v>6.35</x:v>
      </x:c>
      <x:c r="L109" s="13" t="n">
        <x:v>6.21</x:v>
      </x:c>
      <x:c r="M109" s="14" t="n">
        <x:v>0.399</x:v>
      </x:c>
      <x:c r="N109" s="13" t="n">
        <x:v>17.27</x:v>
      </x:c>
      <x:c r="O109" s="10" t="inlineStr">
        <x:is>
          <x:t xml:space="preserve"/>
        </x:is>
      </x:c>
      <x:c r="P109" s="10" t="inlineStr">
        <x:is>
          <x:t xml:space="preserve"/>
        </x:is>
      </x:c>
      <x:c r="Q109" s="11" t="n">
        <x:v>32</x:v>
      </x:c>
      <x:c r="R109" s="11" t="n">
        <x:v>43</x:v>
      </x:c>
      <x:c r="S109" s="11" t="n">
        <x:v>46</x:v>
      </x:c>
      <x:c r="T109" s="15" t="n">
        <x:v>47.1</x:v>
      </x:c>
      <x:c r="U109" s="15" t="n">
        <x:v>63.5</x:v>
      </x:c>
      <x:c r="V109" s="15" t="n">
        <x:v>62.1</x:v>
      </x:c>
      <x:c r="W109" s="10" t="inlineStr">
        <x:is>
          <x:t xml:space="preserve">Tier 2</x:t>
        </x:is>
      </x:c>
      <x:c r="X109" s="10" t="inlineStr">
        <x:is>
          <x:t xml:space="preserve">Tier 3</x:t>
        </x:is>
      </x:c>
      <x:c r="Y109" s="10" t="inlineStr">
        <x:is>
          <x:t xml:space="preserve">Tier 3</x:t>
        </x:is>
      </x:c>
      <x:c r="Z109" s="10" t="inlineStr">
        <x:is>
          <x:t xml:space="preserve">truth-leaning</x:t>
        </x:is>
      </x:c>
      <x:c r="AA109" s="13" t="n">
        <x:v>24.77</x:v>
      </x:c>
      <x:c r="AB109" s="15" t="n">
        <x:v>172.7</x:v>
      </x:c>
      <x:c r="AC109" s="10" t="inlineStr">
        <x:is>
          <x:t xml:space="preserve">NK Firebrand proxy v2</x:t>
        </x:is>
      </x:c>
      <x:c r="AD109" s="10" t="inlineStr">
        <x:is>
          <x:t xml:space="preserve">A05C54</x:t>
        </x:is>
      </x:c>
      <x:c r="AE109" s="16" t="n">
        <x:v>0.9473684210526316</x:v>
      </x:c>
      <x:c r="AF109" s="12" t="inlineStr">
        <x:is>
          <x:t xml:space="preserve">Blackwater | Upper Mantle | Verdant Slope | 2026-11-29</x:t>
        </x:is>
      </x:c>
      <x:c r="AG109" s="13" t="n">
        <x:v>3.98</x:v>
      </x:c>
      <x:c r="AH109" s="13" t="n">
        <x:v>0.3</x:v>
      </x:c>
      <x:c r="AI109" s="11" t="n">
        <x:v>32</x:v>
      </x:c>
      <x:c r="AJ109" s="11" t="n">
        <x:v>2</x:v>
      </x:c>
      <x:c r="AK109" s="15" t="n">
        <x:v>39.8</x:v>
      </x:c>
      <x:c r="AL109" s="15" t="n">
        <x:v>3</x:v>
      </x:c>
      <x:c r="AM109" s="10" t="inlineStr">
        <x:is>
          <x:t xml:space="preserve">Tier 2</x:t>
        </x:is>
      </x:c>
      <x:c r="AN109" s="10" t="inlineStr">
        <x:is>
          <x:t xml:space="preserve">Tier 1</x:t>
        </x:is>
      </x:c>
      <x:c r="AO109" s="13" t="n">
        <x:v>34.28</x:v>
      </x:c>
      <x:c r="AP109" s="13" t="n">
        <x:v>144.6</x:v>
      </x:c>
      <x:c r="AQ109" s="13" t="n">
        <x:v>-3513.89</x:v>
      </x:c>
      <x:c r="AR109" s="10" t="inlineStr">
        <x:is>
          <x:t xml:space="preserve">A05C54S01</x:t>
        </x:is>
      </x:c>
      <x:c r="AS109" s="10" t="inlineStr">
        <x:is>
          <x:t xml:space="preserve">Act Four</x:t>
        </x:is>
      </x:c>
      <x:c r="AT109" s="12" t="inlineStr">
        <x:is>
          <x:t xml:space="preserve">The Lower City converges on the Afterlife.</x:t>
        </x:is>
      </x:c>
      <x:c r="AU109" s="10" t="inlineStr">
        <x:is>
          <x:t xml:space="preserve">Firebrand</x:t>
        </x:is>
      </x:c>
    </x:row>
    <x:row r="110">
      <x:c r="A110" s="10" t="inlineStr">
        <x:is>
          <x:t xml:space="preserve">A05C54S02</x:t>
        </x:is>
      </x:c>
      <x:c r="B110" s="11" t="n">
        <x:v>5</x:v>
      </x:c>
      <x:c r="C110" s="11" t="n">
        <x:v>54</x:v>
      </x:c>
      <x:c r="D110" s="10" t="inlineStr">
        <x:is>
          <x:t xml:space="preserve">Purgatory Line</x:t>
        </x:is>
      </x:c>
      <x:c r="E110" s="11" t="n">
        <x:v>2</x:v>
      </x:c>
      <x:c r="F110" s="10" t="inlineStr">
        <x:is>
          <x:t xml:space="preserve">Titus</x:t>
        </x:is>
      </x:c>
      <x:c r="G110" s="11" t="n">
        <x:v>1674</x:v>
      </x:c>
      <x:c r="H110" s="12" t="inlineStr">
        <x:is>
          <x:t xml:space="preserve">REF 1.6.4Pressing through city streets. Desperate "civilians" approach, pleading for protection. Valentina reaches out to help, but is attacked and stabbed by guised Royal Guard. As the guised Royal Guard open fire, Valentina slows time, allowing them to escape. The Royal Guard are taken out by Raine, Lyra, Clint, Moira, and others in the CM alliance, urging them along, saying they only have one shot at preventing the Vassal. Vera stays back, tending to her sister.</x:t>
        </x:is>
      </x:c>
      <x:c r="I110" s="10" t="inlineStr">
        <x:is>
          <x:t xml:space="preserve">5.54.109</x:t>
        </x:is>
      </x:c>
      <x:c r="J110" s="13" t="n">
        <x:v>7.64</x:v>
      </x:c>
      <x:c r="K110" s="13" t="n">
        <x:v>7.15</x:v>
      </x:c>
      <x:c r="L110" s="13" t="n">
        <x:v>8.06</x:v>
      </x:c>
      <x:c r="M110" s="14" t="n">
        <x:v>0.432</x:v>
      </x:c>
      <x:c r="N110" s="13" t="n">
        <x:v>22.85</x:v>
      </x:c>
      <x:c r="O110" s="10" t="inlineStr">
        <x:is>
          <x:t xml:space="preserve"/>
        </x:is>
      </x:c>
      <x:c r="P110" s="10" t="inlineStr">
        <x:is>
          <x:t xml:space="preserve"/>
        </x:is>
      </x:c>
      <x:c r="Q110" s="11" t="n">
        <x:v>49</x:v>
      </x:c>
      <x:c r="R110" s="11" t="n">
        <x:v>48</x:v>
      </x:c>
      <x:c r="S110" s="11" t="n">
        <x:v>67</x:v>
      </x:c>
      <x:c r="T110" s="15" t="n">
        <x:v>76.40000000000001</x:v>
      </x:c>
      <x:c r="U110" s="15" t="n">
        <x:v>71.5</x:v>
      </x:c>
      <x:c r="V110" s="15" t="n">
        <x:v>80.59999999999999</x:v>
      </x:c>
      <x:c r="W110" s="10" t="inlineStr">
        <x:is>
          <x:t xml:space="preserve">Tier 3</x:t>
        </x:is>
      </x:c>
      <x:c r="X110" s="10" t="inlineStr">
        <x:is>
          <x:t xml:space="preserve">Tier 3</x:t>
        </x:is>
      </x:c>
      <x:c r="Y110" s="10" t="inlineStr">
        <x:is>
          <x:t xml:space="preserve">Tier 3</x:t>
        </x:is>
      </x:c>
      <x:c r="Z110" s="10" t="inlineStr">
        <x:is>
          <x:t xml:space="preserve">truth-leaning</x:t>
        </x:is>
      </x:c>
      <x:c r="AA110" s="13" t="n">
        <x:v>34.85</x:v>
      </x:c>
      <x:c r="AB110" s="15" t="n">
        <x:v>228.5</x:v>
      </x:c>
      <x:c r="AC110" s="10" t="inlineStr">
        <x:is>
          <x:t xml:space="preserve">NK Firebrand proxy v2</x:t>
        </x:is>
      </x:c>
      <x:c r="AD110" s="10" t="inlineStr">
        <x:is>
          <x:t xml:space="preserve">A05C54</x:t>
        </x:is>
      </x:c>
      <x:c r="AE110" s="16" t="n">
        <x:v>0.956140350877193</x:v>
      </x:c>
      <x:c r="AF110" s="12" t="inlineStr">
        <x:is>
          <x:t xml:space="preserve">Blackwater | The Afterlife | Outskirts | 2026-11-29</x:t>
        </x:is>
      </x:c>
      <x:c r="AG110" s="13" t="n">
        <x:v>5.83</x:v>
      </x:c>
      <x:c r="AH110" s="13" t="n">
        <x:v>1</x:v>
      </x:c>
      <x:c r="AI110" s="11" t="n">
        <x:v>47</x:v>
      </x:c>
      <x:c r="AJ110" s="11" t="n">
        <x:v>8</x:v>
      </x:c>
      <x:c r="AK110" s="15" t="n">
        <x:v>58.3</x:v>
      </x:c>
      <x:c r="AL110" s="15" t="n">
        <x:v>10</x:v>
      </x:c>
      <x:c r="AM110" s="10" t="inlineStr">
        <x:is>
          <x:t xml:space="preserve">Tier 2</x:t>
        </x:is>
      </x:c>
      <x:c r="AN110" s="10" t="inlineStr">
        <x:is>
          <x:t xml:space="preserve">Tier 1</x:t>
        </x:is>
      </x:c>
      <x:c r="AO110" s="13" t="n">
        <x:v>51.06</x:v>
      </x:c>
      <x:c r="AP110" s="13" t="n">
        <x:v>199.82</x:v>
      </x:c>
      <x:c r="AQ110" s="13" t="n">
        <x:v>-3479.04</x:v>
      </x:c>
      <x:c r="AR110" s="10" t="inlineStr">
        <x:is>
          <x:t xml:space="preserve">A05C54S02</x:t>
        </x:is>
      </x:c>
      <x:c r="AS110" s="10" t="inlineStr">
        <x:is>
          <x:t xml:space="preserve">Act Four</x:t>
        </x:is>
      </x:c>
      <x:c r="AT110" s="12" t="inlineStr">
        <x:is>
          <x:t xml:space="preserve">The Lower City converges on the Afterlife.</x:t>
        </x:is>
      </x:c>
      <x:c r="AU110" s="10" t="inlineStr">
        <x:is>
          <x:t xml:space="preserve">Firebrand</x:t>
        </x:is>
      </x:c>
    </x:row>
    <x:row r="111">
      <x:c r="A111" s="10" t="inlineStr">
        <x:is>
          <x:t xml:space="preserve">A05C55S01</x:t>
        </x:is>
      </x:c>
      <x:c r="B111" s="11" t="n">
        <x:v>5</x:v>
      </x:c>
      <x:c r="C111" s="11" t="n">
        <x:v>55</x:v>
      </x:c>
      <x:c r="D111" s="10" t="inlineStr">
        <x:is>
          <x:t xml:space="preserve">Losing My Perfection</x:t>
        </x:is>
      </x:c>
      <x:c r="E111" s="11" t="n">
        <x:v>1</x:v>
      </x:c>
      <x:c r="F111" s="10" t="inlineStr">
        <x:is>
          <x:t xml:space="preserve">Titus</x:t>
        </x:is>
      </x:c>
      <x:c r="G111" s="11" t="n">
        <x:v>1000</x:v>
      </x:c>
      <x:c r="H111" s="12" t="inlineStr">
        <x:is>
          <x:t xml:space="preserve">Titus awakes in area below the city with Lyra, confronted with Endogeny. False copies of Romin, Valentina, Clint, and Moira all beg him to go back and save them, to let them live complete lives (mirror water dream), but he continues. In the great atrium, Sylvia is bound, to be kept alive or else Khiras will break through in the Essence transfer. Same scene as the first end. Ullrich says Titus knows so little of what actually makes them special: divine blood crossed between Chymaeran and Human pure lines.</x:t>
        </x:is>
      </x:c>
      <x:c r="I111" s="10" t="inlineStr">
        <x:is>
          <x:t xml:space="preserve">5.55.110</x:t>
        </x:is>
      </x:c>
      <x:c r="J111" s="13" t="n">
        <x:v>7.64</x:v>
      </x:c>
      <x:c r="K111" s="13" t="n">
        <x:v>9.699999999999999</x:v>
      </x:c>
      <x:c r="L111" s="13" t="n">
        <x:v>9.58</x:v>
      </x:c>
      <x:c r="M111" s="14" t="n">
        <x:v>0.142</x:v>
      </x:c>
      <x:c r="N111" s="13" t="n">
        <x:v>26.92</x:v>
      </x:c>
      <x:c r="O111" s="10" t="inlineStr">
        <x:is>
          <x:t xml:space="preserve"/>
        </x:is>
      </x:c>
      <x:c r="P111" s="10" t="inlineStr">
        <x:is>
          <x:t xml:space="preserve"/>
        </x:is>
      </x:c>
      <x:c r="Q111" s="11" t="n">
        <x:v>49</x:v>
      </x:c>
      <x:c r="R111" s="11" t="n">
        <x:v>67</x:v>
      </x:c>
      <x:c r="S111" s="11" t="n">
        <x:v>79</x:v>
      </x:c>
      <x:c r="T111" s="15" t="n">
        <x:v>76.40000000000001</x:v>
      </x:c>
      <x:c r="U111" s="15" t="n">
        <x:v>97</x:v>
      </x:c>
      <x:c r="V111" s="15" t="n">
        <x:v>95.8</x:v>
      </x:c>
      <x:c r="W111" s="10" t="inlineStr">
        <x:is>
          <x:t xml:space="preserve">Tier 3</x:t>
        </x:is>
      </x:c>
      <x:c r="X111" s="10" t="inlineStr">
        <x:is>
          <x:t xml:space="preserve">Apex</x:t>
        </x:is>
      </x:c>
      <x:c r="Y111" s="10" t="inlineStr">
        <x:is>
          <x:t xml:space="preserve">Apex</x:t>
        </x:is>
      </x:c>
      <x:c r="Z111" s="10" t="inlineStr">
        <x:is>
          <x:t xml:space="preserve">ambiguous</x:t>
        </x:is>
      </x:c>
      <x:c r="AA111" s="13" t="n">
        <x:v>13.63</x:v>
      </x:c>
      <x:c r="AB111" s="15" t="n">
        <x:v>269.2</x:v>
      </x:c>
      <x:c r="AC111" s="10" t="inlineStr">
        <x:is>
          <x:t xml:space="preserve">NK Firebrand proxy v2</x:t>
        </x:is>
      </x:c>
      <x:c r="AD111" s="10" t="inlineStr">
        <x:is>
          <x:t xml:space="preserve">A05C55</x:t>
        </x:is>
      </x:c>
      <x:c r="AE111" s="16" t="n">
        <x:v>0.9649122807017544</x:v>
      </x:c>
      <x:c r="AF111" s="12" t="inlineStr">
        <x:is>
          <x:t xml:space="preserve">Blackwater | The Afterlife | Marble Streets | 2026-11-29</x:t>
        </x:is>
      </x:c>
      <x:c r="AG111" s="13" t="n">
        <x:v>4.48</x:v>
      </x:c>
      <x:c r="AH111" s="13" t="n">
        <x:v>0.88</x:v>
      </x:c>
      <x:c r="AI111" s="11" t="n">
        <x:v>36</x:v>
      </x:c>
      <x:c r="AJ111" s="11" t="n">
        <x:v>7</x:v>
      </x:c>
      <x:c r="AK111" s="15" t="n">
        <x:v>44.8</x:v>
      </x:c>
      <x:c r="AL111" s="15" t="n">
        <x:v>8.800000000000001</x:v>
      </x:c>
      <x:c r="AM111" s="10" t="inlineStr">
        <x:is>
          <x:t xml:space="preserve">Tier 2</x:t>
        </x:is>
      </x:c>
      <x:c r="AN111" s="10" t="inlineStr">
        <x:is>
          <x:t xml:space="preserve">Tier 1</x:t>
        </x:is>
      </x:c>
      <x:c r="AO111" s="13" t="n">
        <x:v>39.4</x:v>
      </x:c>
      <x:c r="AP111" s="13" t="n">
        <x:v>223.95</x:v>
      </x:c>
      <x:c r="AQ111" s="13" t="n">
        <x:v>-3465.41</x:v>
      </x:c>
      <x:c r="AR111" s="10" t="inlineStr">
        <x:is>
          <x:t xml:space="preserve">A05C55S01</x:t>
        </x:is>
      </x:c>
      <x:c r="AS111" s="10" t="inlineStr">
        <x:is>
          <x:t xml:space="preserve">Act Four</x:t>
        </x:is>
      </x:c>
      <x:c r="AT111" s="12" t="inlineStr">
        <x:is>
          <x:t xml:space="preserve">Titus takes ownership for a world he was only reborn into.</x:t>
        </x:is>
      </x:c>
      <x:c r="AU111" s="10" t="inlineStr">
        <x:is>
          <x:t xml:space="preserve">Firebrand</x:t>
        </x:is>
      </x:c>
    </x:row>
    <x:row r="112">
      <x:c r="A112" s="10" t="inlineStr">
        <x:is>
          <x:t xml:space="preserve">A05C55S02</x:t>
        </x:is>
      </x:c>
      <x:c r="B112" s="11" t="n">
        <x:v>5</x:v>
      </x:c>
      <x:c r="C112" s="11" t="n">
        <x:v>55</x:v>
      </x:c>
      <x:c r="D112" s="10" t="inlineStr">
        <x:is>
          <x:t xml:space="preserve">Losing My Perfection</x:t>
        </x:is>
      </x:c>
      <x:c r="E112" s="11" t="n">
        <x:v>2</x:v>
      </x:c>
      <x:c r="F112" s="10" t="inlineStr">
        <x:is>
          <x:t xml:space="preserve">Titus</x:t>
        </x:is>
      </x:c>
      <x:c r="G112" s="11" t="n">
        <x:v>1452</x:v>
      </x:c>
      <x:c r="H112" s="12" t="inlineStr">
        <x:is>
          <x:t xml:space="preserve">Dialogue between Ulrich and Titus on going back as they fight in a time-traveler's brawl, while Lyra resists Ellie. Lyra is incapacitated at the edge of death. With no other options, Titus makes the sacrifice of severing his final thread, releasing Sylvia from the world. He gains the power of the Mask of the Humans, finally able to overpower Ullrich. The ground shakes. Volcanic lava rises in the pit.  Khiras is coming. He extinguishes Ullrich's Essence, casting him into a pit. In a sudden turn of luck after endless assumed deaths, Ullrich's weapon catches, suspending him on the side of the pit somewhere below, and he is nearly brain-dead from the endless cycles.</x:t>
        </x:is>
      </x:c>
      <x:c r="I112" s="10" t="inlineStr">
        <x:is>
          <x:t xml:space="preserve">5.55.111</x:t>
        </x:is>
      </x:c>
      <x:c r="J112" s="13" t="n">
        <x:v>7.12</x:v>
      </x:c>
      <x:c r="K112" s="13" t="n">
        <x:v>9.619999999999999</x:v>
      </x:c>
      <x:c r="L112" s="13" t="n">
        <x:v>9.699999999999999</x:v>
      </x:c>
      <x:c r="M112" s="14" t="n">
        <x:v>0.152</x:v>
      </x:c>
      <x:c r="N112" s="13" t="n">
        <x:v>26.44</x:v>
      </x:c>
      <x:c r="O112" s="10" t="inlineStr">
        <x:is>
          <x:t xml:space="preserve"/>
        </x:is>
      </x:c>
      <x:c r="P112" s="10" t="inlineStr">
        <x:is>
          <x:t xml:space="preserve"/>
        </x:is>
      </x:c>
      <x:c r="Q112" s="11" t="n">
        <x:v>46</x:v>
      </x:c>
      <x:c r="R112" s="11" t="n">
        <x:v>61</x:v>
      </x:c>
      <x:c r="S112" s="11" t="n">
        <x:v>83</x:v>
      </x:c>
      <x:c r="T112" s="15" t="n">
        <x:v>71.2</x:v>
      </x:c>
      <x:c r="U112" s="15" t="n">
        <x:v>96.2</x:v>
      </x:c>
      <x:c r="V112" s="15" t="n">
        <x:v>97</x:v>
      </x:c>
      <x:c r="W112" s="10" t="inlineStr">
        <x:is>
          <x:t xml:space="preserve">Tier 3</x:t>
        </x:is>
      </x:c>
      <x:c r="X112" s="10" t="inlineStr">
        <x:is>
          <x:t xml:space="preserve">Apex</x:t>
        </x:is>
      </x:c>
      <x:c r="Y112" s="10" t="inlineStr">
        <x:is>
          <x:t xml:space="preserve">Apex</x:t>
        </x:is>
      </x:c>
      <x:c r="Z112" s="10" t="inlineStr">
        <x:is>
          <x:t xml:space="preserve">ambiguous</x:t>
        </x:is>
      </x:c>
      <x:c r="AA112" s="13" t="n">
        <x:v>14.79</x:v>
      </x:c>
      <x:c r="AB112" s="15" t="n">
        <x:v>264.4</x:v>
      </x:c>
      <x:c r="AC112" s="10" t="inlineStr">
        <x:is>
          <x:t xml:space="preserve">NK Firebrand proxy v2</x:t>
        </x:is>
      </x:c>
      <x:c r="AD112" s="10" t="inlineStr">
        <x:is>
          <x:t xml:space="preserve">A05C55</x:t>
        </x:is>
      </x:c>
      <x:c r="AE112" s="16" t="n">
        <x:v>0.9736842105263158</x:v>
      </x:c>
      <x:c r="AF112" s="12" t="inlineStr">
        <x:is>
          <x:t xml:space="preserve">Blackwater | The Undercroft | Floor Infinity | 2026-11-29</x:t>
        </x:is>
      </x:c>
      <x:c r="AG112" s="13" t="n">
        <x:v>4.48</x:v>
      </x:c>
      <x:c r="AH112" s="13" t="n">
        <x:v>0.3</x:v>
      </x:c>
      <x:c r="AI112" s="11" t="n">
        <x:v>36</x:v>
      </x:c>
      <x:c r="AJ112" s="11" t="n">
        <x:v>2</x:v>
      </x:c>
      <x:c r="AK112" s="15" t="n">
        <x:v>44.8</x:v>
      </x:c>
      <x:c r="AL112" s="15" t="n">
        <x:v>3</x:v>
      </x:c>
      <x:c r="AM112" s="10" t="inlineStr">
        <x:is>
          <x:t xml:space="preserve">Tier 2</x:t>
        </x:is>
      </x:c>
      <x:c r="AN112" s="10" t="inlineStr">
        <x:is>
          <x:t xml:space="preserve">Tier 1</x:t>
        </x:is>
      </x:c>
      <x:c r="AO112" s="13" t="n">
        <x:v>38.53</x:v>
      </x:c>
      <x:c r="AP112" s="13" t="n">
        <x:v>219.49</x:v>
      </x:c>
      <x:c r="AQ112" s="13" t="n">
        <x:v>-3450.62</x:v>
      </x:c>
      <x:c r="AR112" s="10" t="inlineStr">
        <x:is>
          <x:t xml:space="preserve">A05C55S02</x:t>
        </x:is>
      </x:c>
      <x:c r="AS112" s="10" t="inlineStr">
        <x:is>
          <x:t xml:space="preserve">Act Four</x:t>
        </x:is>
      </x:c>
      <x:c r="AT112" s="12" t="inlineStr">
        <x:is>
          <x:t xml:space="preserve">Titus takes ownership for a world he was only reborn into.</x:t>
        </x:is>
      </x:c>
      <x:c r="AU112" s="10" t="inlineStr">
        <x:is>
          <x:t xml:space="preserve">Firebrand</x:t>
        </x:is>
      </x:c>
    </x:row>
    <x:row r="113">
      <x:c r="A113" s="10" t="inlineStr">
        <x:is>
          <x:t xml:space="preserve">A05C56S01</x:t>
        </x:is>
      </x:c>
      <x:c r="B113" s="11" t="n">
        <x:v>5</x:v>
      </x:c>
      <x:c r="C113" s="11" t="n">
        <x:v>56</x:v>
      </x:c>
      <x:c r="D113" s="10" t="inlineStr">
        <x:is>
          <x:t xml:space="preserve">The Last Firebrand</x:t>
        </x:is>
      </x:c>
      <x:c r="E113" s="11" t="n">
        <x:v>1</x:v>
      </x:c>
      <x:c r="F113" s="10" t="inlineStr">
        <x:is>
          <x:t xml:space="preserve">Titus</x:t>
        </x:is>
      </x:c>
      <x:c r="G113" s="11" t="n">
        <x:v>1394</x:v>
      </x:c>
      <x:c r="H113" s="12" t="inlineStr">
        <x:is>
          <x:t xml:space="preserve">"Now either Ellie must kill Titus or Titus must kill Ellie, deciding the fate of Blackwater and the crossed Chosen.Ellie's last moments with Titus are now revealed, the mission she has for him to complete: to kill her and end all of this, saying she will be unpersuadable. But Titus attempts to talk her down from Endogeny. He explains the nature of all he has given up to come here, that by severing the thread, this worldline will be forever. He disarms her and embraces her. Ellie says she is ""so tired,"" tears in her eyes, and Titus says he will love her forever. Knowing Titus doesn't have the strength inside to do it, and wishing to take the burden from him in doing this, she unsheathes the dagger behind Titus' toolbelt and kills herself, falling headlong into the pit.  "</x:t>
        </x:is>
      </x:c>
      <x:c r="I113" s="10" t="inlineStr">
        <x:is>
          <x:t xml:space="preserve">5.56.112</x:t>
        </x:is>
      </x:c>
      <x:c r="J113" s="13" t="n">
        <x:v>9.699999999999999</x:v>
      </x:c>
      <x:c r="K113" s="13" t="n">
        <x:v>8.26</x:v>
      </x:c>
      <x:c r="L113" s="13" t="n">
        <x:v>8.32</x:v>
      </x:c>
      <x:c r="M113" s="14" t="n">
        <x:v>0.5610000000000001</x:v>
      </x:c>
      <x:c r="N113" s="13" t="n">
        <x:v>26.28</x:v>
      </x:c>
      <x:c r="O113" s="10" t="inlineStr">
        <x:is>
          <x:t xml:space="preserve"/>
        </x:is>
      </x:c>
      <x:c r="P113" s="10" t="inlineStr">
        <x:is>
          <x:t xml:space="preserve"/>
        </x:is>
      </x:c>
      <x:c r="Q113" s="11" t="n">
        <x:v>66</x:v>
      </x:c>
      <x:c r="R113" s="11" t="n">
        <x:v>55</x:v>
      </x:c>
      <x:c r="S113" s="11" t="n">
        <x:v>70</x:v>
      </x:c>
      <x:c r="T113" s="15" t="n">
        <x:v>97</x:v>
      </x:c>
      <x:c r="U113" s="15" t="n">
        <x:v>82.59999999999999</x:v>
      </x:c>
      <x:c r="V113" s="15" t="n">
        <x:v>83.2</x:v>
      </x:c>
      <x:c r="W113" s="10" t="inlineStr">
        <x:is>
          <x:t xml:space="preserve">Apex</x:t>
        </x:is>
      </x:c>
      <x:c r="X113" s="10" t="inlineStr">
        <x:is>
          <x:t xml:space="preserve">Tier 3</x:t>
        </x:is>
      </x:c>
      <x:c r="Y113" s="10" t="inlineStr">
        <x:is>
          <x:t xml:space="preserve">Tier 3</x:t>
        </x:is>
      </x:c>
      <x:c r="Z113" s="10" t="inlineStr">
        <x:is>
          <x:t xml:space="preserve">truth-leaning</x:t>
        </x:is>
      </x:c>
      <x:c r="AA113" s="13" t="n">
        <x:v>46.67</x:v>
      </x:c>
      <x:c r="AB113" s="15" t="n">
        <x:v>262.8</x:v>
      </x:c>
      <x:c r="AC113" s="10" t="inlineStr">
        <x:is>
          <x:t xml:space="preserve">NK Firebrand proxy v2</x:t>
        </x:is>
      </x:c>
      <x:c r="AD113" s="10" t="inlineStr">
        <x:is>
          <x:t xml:space="preserve">A05C56</x:t>
        </x:is>
      </x:c>
      <x:c r="AE113" s="16" t="n">
        <x:v>0.9824561403508772</x:v>
      </x:c>
      <x:c r="AF113" s="12" t="inlineStr">
        <x:is>
          <x:t xml:space="preserve">Blackwater | The Undercroft | Floor Infinity | 2026-11-29</x:t>
        </x:is>
      </x:c>
      <x:c r="AG113" s="13" t="n">
        <x:v>5.09</x:v>
      </x:c>
      <x:c r="AH113" s="13" t="n">
        <x:v>1</x:v>
      </x:c>
      <x:c r="AI113" s="11" t="n">
        <x:v>41</x:v>
      </x:c>
      <x:c r="AJ113" s="11" t="n">
        <x:v>8</x:v>
      </x:c>
      <x:c r="AK113" s="15" t="n">
        <x:v>50.9</x:v>
      </x:c>
      <x:c r="AL113" s="15" t="n">
        <x:v>10</x:v>
      </x:c>
      <x:c r="AM113" s="10" t="inlineStr">
        <x:is>
          <x:t xml:space="preserve">Tier 2</x:t>
        </x:is>
      </x:c>
      <x:c r="AN113" s="10" t="inlineStr">
        <x:is>
          <x:t xml:space="preserve">Tier 1</x:t>
        </x:is>
      </x:c>
      <x:c r="AO113" s="13" t="n">
        <x:v>44.76</x:v>
      </x:c>
      <x:c r="AP113" s="13" t="n">
        <x:v>222.92</x:v>
      </x:c>
      <x:c r="AQ113" s="13" t="n">
        <x:v>-3403.95</x:v>
      </x:c>
      <x:c r="AR113" s="10" t="inlineStr">
        <x:is>
          <x:t xml:space="preserve">A05C56S01</x:t>
        </x:is>
      </x:c>
      <x:c r="AS113" s="10" t="inlineStr">
        <x:is>
          <x:t xml:space="preserve">Act Four</x:t>
        </x:is>
      </x:c>
      <x:c r="AT113" s="12" t="inlineStr">
        <x:is>
          <x:t xml:space="preserve">There is no salvation from failure this time. Titus and his adversary fight through the fabric of time itself.</x:t>
        </x:is>
      </x:c>
      <x:c r="AU113" s="10" t="inlineStr">
        <x:is>
          <x:t xml:space="preserve">Firebrand</x:t>
        </x:is>
      </x:c>
    </x:row>
    <x:row r="114">
      <x:c r="A114" s="10" t="inlineStr">
        <x:is>
          <x:t xml:space="preserve">A05C56S02</x:t>
        </x:is>
      </x:c>
      <x:c r="B114" s="11" t="n">
        <x:v>5</x:v>
      </x:c>
      <x:c r="C114" s="11" t="n">
        <x:v>56</x:v>
      </x:c>
      <x:c r="D114" s="10" t="inlineStr">
        <x:is>
          <x:t xml:space="preserve">The Last Firebrand</x:t>
        </x:is>
      </x:c>
      <x:c r="E114" s="11" t="n">
        <x:v>2</x:v>
      </x:c>
      <x:c r="F114" s="10" t="inlineStr">
        <x:is>
          <x:t xml:space="preserve">Titus</x:t>
        </x:is>
      </x:c>
      <x:c r="G114" s="11" t="n">
        <x:v>461</x:v>
      </x:c>
      <x:c r="H114" s="12" t="inlineStr">
        <x:is>
          <x:t xml:space="preserve">Not a good ending here: fix it. Titus should be given the freedom to die and be reborn, but due to his suffering in bringing the endless loop to a conclusion, Khiras gives him the chance to live this life. And Sylvia persuades him to stay. He decides to continue on, living with the consequences of his actions unable to unwrite them, a central theme of the story.Possibility for Ullrich to survive after infinity in the same living/dying fall cycle.</x:t>
        </x:is>
      </x:c>
      <x:c r="I114" s="10" t="inlineStr">
        <x:is>
          <x:t xml:space="preserve">5.56.113</x:t>
        </x:is>
      </x:c>
      <x:c r="J114" s="13" t="n">
        <x:v>9.699999999999999</x:v>
      </x:c>
      <x:c r="K114" s="13" t="n">
        <x:v>9.57</x:v>
      </x:c>
      <x:c r="L114" s="13" t="n">
        <x:v>9.699999999999999</x:v>
      </x:c>
      <x:c r="M114" s="14" t="n">
        <x:v>0.594</x:v>
      </x:c>
      <x:c r="N114" s="13" t="n">
        <x:v>28.97</x:v>
      </x:c>
      <x:c r="O114" s="10" t="inlineStr">
        <x:is>
          <x:t xml:space="preserve"/>
        </x:is>
      </x:c>
      <x:c r="P114" s="10" t="inlineStr">
        <x:is>
          <x:t xml:space="preserve"/>
        </x:is>
      </x:c>
      <x:c r="Q114" s="11" t="n">
        <x:v>64</x:v>
      </x:c>
      <x:c r="R114" s="11" t="n">
        <x:v>64</x:v>
      </x:c>
      <x:c r="S114" s="11" t="n">
        <x:v>98</x:v>
      </x:c>
      <x:c r="T114" s="15" t="n">
        <x:v>97</x:v>
      </x:c>
      <x:c r="U114" s="15" t="n">
        <x:v>95.7</x:v>
      </x:c>
      <x:c r="V114" s="15" t="n">
        <x:v>97</x:v>
      </x:c>
      <x:c r="W114" s="10" t="inlineStr">
        <x:is>
          <x:t xml:space="preserve">Apex</x:t>
        </x:is>
      </x:c>
      <x:c r="X114" s="10" t="inlineStr">
        <x:is>
          <x:t xml:space="preserve">Apex</x:t>
        </x:is>
      </x:c>
      <x:c r="Y114" s="10" t="inlineStr">
        <x:is>
          <x:t xml:space="preserve">Apex</x:t>
        </x:is>
      </x:c>
      <x:c r="Z114" s="10" t="inlineStr">
        <x:is>
          <x:t xml:space="preserve">truth-leaning</x:t>
        </x:is>
      </x:c>
      <x:c r="AA114" s="13" t="n">
        <x:v>57.66</x:v>
      </x:c>
      <x:c r="AB114" s="15" t="n">
        <x:v>289.7</x:v>
      </x:c>
      <x:c r="AC114" s="10" t="inlineStr">
        <x:is>
          <x:t xml:space="preserve">NK Firebrand proxy v2</x:t>
        </x:is>
      </x:c>
      <x:c r="AD114" s="10" t="inlineStr">
        <x:is>
          <x:t xml:space="preserve">A05C56</x:t>
        </x:is>
      </x:c>
      <x:c r="AE114" s="16" t="n">
        <x:v>0.9912280701754386</x:v>
      </x:c>
      <x:c r="AF114" s="12" t="inlineStr">
        <x:is>
          <x:t xml:space="preserve">Blackwater | The Undercroft | Floor Infinity | 2026-11-29</x:t>
        </x:is>
      </x:c>
      <x:c r="AG114" s="13" t="n">
        <x:v>5.09</x:v>
      </x:c>
      <x:c r="AH114" s="13" t="n">
        <x:v>1.59</x:v>
      </x:c>
      <x:c r="AI114" s="11" t="n">
        <x:v>41</x:v>
      </x:c>
      <x:c r="AJ114" s="11" t="n">
        <x:v>13</x:v>
      </x:c>
      <x:c r="AK114" s="15" t="n">
        <x:v>50.9</x:v>
      </x:c>
      <x:c r="AL114" s="15" t="n">
        <x:v>15.9</x:v>
      </x:c>
      <x:c r="AM114" s="10" t="inlineStr">
        <x:is>
          <x:t xml:space="preserve">Tier 2</x:t>
        </x:is>
      </x:c>
      <x:c r="AN114" s="10" t="inlineStr">
        <x:is>
          <x:t xml:space="preserve">Tier 1</x:t>
        </x:is>
      </x:c>
      <x:c r="AO114" s="13" t="n">
        <x:v>45.65</x:v>
      </x:c>
      <x:c r="AP114" s="13" t="n">
        <x:v>245.17</x:v>
      </x:c>
      <x:c r="AQ114" s="13" t="n">
        <x:v>-3346.29</x:v>
      </x:c>
      <x:c r="AR114" s="10" t="inlineStr">
        <x:is>
          <x:t xml:space="preserve">A05C56S02</x:t>
        </x:is>
      </x:c>
      <x:c r="AS114" s="10" t="inlineStr">
        <x:is>
          <x:t xml:space="preserve">Act Four</x:t>
        </x:is>
      </x:c>
      <x:c r="AT114" s="12" t="inlineStr">
        <x:is>
          <x:t xml:space="preserve">There is no salvation from failure this time. Titus and his adversary fight through the fabric of time itself.</x:t>
        </x:is>
      </x:c>
      <x:c r="AU114" s="10" t="inlineStr">
        <x:is>
          <x:t xml:space="preserve">Firebrand</x:t>
        </x:is>
      </x:c>
    </x:row>
    <x:row r="115">
      <x:c r="A115" s="10" t="inlineStr">
        <x:is>
          <x:t xml:space="preserve">A06C57S01</x:t>
        </x:is>
      </x:c>
      <x:c r="B115" s="11" t="n">
        <x:v>6</x:v>
      </x:c>
      <x:c r="C115" s="11" t="n">
        <x:v>57</x:v>
      </x:c>
      <x:c r="D115" s="10" t="inlineStr">
        <x:is>
          <x:t xml:space="preserve"/>
        </x:is>
      </x:c>
      <x:c r="E115" s="11" t="n">
        <x:v>1</x:v>
      </x:c>
      <x:c r="F115" s="10" t="inlineStr">
        <x:is>
          <x:t xml:space="preserve">Titus</x:t>
        </x:is>
      </x:c>
      <x:c r="G115" s="11" t="n">
        <x:v>490</x:v>
      </x:c>
      <x:c r="H115" s="12" t="inlineStr">
        <x:is>
          <x:t xml:space="preserve">I find a woman slouched beneath a tree in the open field as I drag my sled on frostless ground, looking as if she's relinquished her life to join the landscape.</x:t>
        </x:is>
      </x:c>
      <x:c r="I115" s="10" t="inlineStr">
        <x:is>
          <x:t xml:space="preserve">6.57.114</x:t>
        </x:is>
      </x:c>
      <x:c r="J115" s="13" t="n">
        <x:v>4.36</x:v>
      </x:c>
      <x:c r="K115" s="13" t="n">
        <x:v>5.88</x:v>
      </x:c>
      <x:c r="L115" s="13" t="n">
        <x:v>6.83</x:v>
      </x:c>
      <x:c r="M115" s="14" t="n">
        <x:v>0.962</x:v>
      </x:c>
      <x:c r="N115" s="13" t="n">
        <x:v>17.07</x:v>
      </x:c>
      <x:c r="O115" s="10" t="inlineStr">
        <x:is>
          <x:t xml:space="preserve"/>
        </x:is>
      </x:c>
      <x:c r="P115" s="10" t="inlineStr">
        <x:is>
          <x:t xml:space="preserve"/>
        </x:is>
      </x:c>
      <x:c r="Q115" s="11" t="n">
        <x:v>30</x:v>
      </x:c>
      <x:c r="R115" s="11" t="n">
        <x:v>40</x:v>
      </x:c>
      <x:c r="S115" s="11" t="n">
        <x:v>53</x:v>
      </x:c>
      <x:c r="T115" s="15" t="n">
        <x:v>43.6</x:v>
      </x:c>
      <x:c r="U115" s="15" t="n">
        <x:v>58.8</x:v>
      </x:c>
      <x:c r="V115" s="15" t="n">
        <x:v>68.3</x:v>
      </x:c>
      <x:c r="W115" s="10" t="inlineStr">
        <x:is>
          <x:t xml:space="preserve">Tier 2</x:t>
        </x:is>
      </x:c>
      <x:c r="X115" s="10" t="inlineStr">
        <x:is>
          <x:t xml:space="preserve">Tier 2</x:t>
        </x:is>
      </x:c>
      <x:c r="Y115" s="10" t="inlineStr">
        <x:is>
          <x:t xml:space="preserve">Tier 3</x:t>
        </x:is>
      </x:c>
      <x:c r="Z115" s="10" t="inlineStr">
        <x:is>
          <x:t xml:space="preserve">strong truth</x:t>
        </x:is>
      </x:c>
      <x:c r="AA115" s="13" t="n">
        <x:v>65.72</x:v>
      </x:c>
      <x:c r="AB115" s="15" t="n">
        <x:v>170.7</x:v>
      </x:c>
      <x:c r="AC115" s="10" t="inlineStr">
        <x:is>
          <x:t xml:space="preserve">NK Firebrand proxy v2</x:t>
        </x:is>
      </x:c>
      <x:c r="AD115" s="10" t="inlineStr">
        <x:is>
          <x:t xml:space="preserve">A06C57</x:t>
        </x:is>
      </x:c>
      <x:c r="AE115" s="16" t="n">
        <x:v>1</x:v>
      </x:c>
      <x:c r="AF115" s="12" t="inlineStr">
        <x:is>
          <x:t xml:space="preserve">2026-12-06 | 12:09:00</x:t>
        </x:is>
      </x:c>
      <x:c r="AG115" s="13" t="n">
        <x:v>3.37</x:v>
      </x:c>
      <x:c r="AH115" s="13" t="n">
        <x:v>0.3</x:v>
      </x:c>
      <x:c r="AI115" s="11" t="n">
        <x:v>27</x:v>
      </x:c>
      <x:c r="AJ115" s="11" t="n">
        <x:v>2</x:v>
      </x:c>
      <x:c r="AK115" s="15" t="n">
        <x:v>33.7</x:v>
      </x:c>
      <x:c r="AL115" s="15" t="n">
        <x:v>3</x:v>
      </x:c>
      <x:c r="AM115" s="10" t="inlineStr">
        <x:is>
          <x:t xml:space="preserve">Tier 2</x:t>
        </x:is>
      </x:c>
      <x:c r="AN115" s="10" t="inlineStr">
        <x:is>
          <x:t xml:space="preserve">Tier 1</x:t>
        </x:is>
      </x:c>
      <x:c r="AO115" s="13" t="n">
        <x:v>29.1</x:v>
      </x:c>
      <x:c r="AP115" s="13" t="n">
        <x:v>139.99</x:v>
      </x:c>
      <x:c r="AQ115" s="13" t="n">
        <x:v>-3280.57</x:v>
      </x:c>
      <x:c r="AR115" s="10" t="inlineStr">
        <x:is>
          <x:t xml:space="preserve">A06C57S01</x:t>
        </x:is>
      </x:c>
      <x:c r="AS115" s="10" t="inlineStr">
        <x:is>
          <x:t xml:space="preserve">Epilogue</x:t>
        </x:is>
      </x:c>
      <x:c r="AT115" s="12" t="inlineStr">
        <x:is>
          <x:t xml:space="preserve"/>
        </x:is>
      </x:c>
      <x:c r="AU115" s="10" t="inlineStr">
        <x:is>
          <x:t xml:space="preserve">Firebrand</x:t>
        </x:is>
      </x:c>
    </x:row>
  </x:sheetData>
  <x:conditionalFormatting sqref="J1:J1048576">
    <x:cfRule type="colorScale" priority="3">
      <x:colorScale>
        <x:cfvo type="min"/>
        <x:cfvo type="max"/>
        <x:color rgb="FFFCFCFF"/>
        <x:color rgb="FFFF0000"/>
      </x:colorScale>
    </x:cfRule>
  </x:conditionalFormatting>
  <x:conditionalFormatting sqref="K1:K1048576">
    <x:cfRule type="colorScale" priority="2">
      <x:colorScale>
        <x:cfvo type="min"/>
        <x:cfvo type="max"/>
        <x:color rgb="FFFCFCFF"/>
        <x:color rgb="FF00B0F0"/>
      </x:colorScale>
    </x:cfRule>
  </x:conditionalFormatting>
  <x:conditionalFormatting sqref="L1:L1048576">
    <x:cfRule type="colorScale" priority="1">
      <x:colorScale>
        <x:cfvo type="min"/>
        <x:cfvo type="max"/>
        <x:color rgb="FFFCFCFF"/>
        <x:color rgb="FF92D050"/>
      </x:colorScale>
    </x:cfRule>
  </x:conditionalFormatting>
  <x:conditionalFormatting sqref="M1:M1048576">
    <x:cfRule type="colorScale" priority="5">
      <x:colorScale>
        <x:cfvo type="num" val="-1"/>
        <x:cfvo type="percentile" val="50"/>
        <x:cfvo type="num" val="1"/>
        <x:color rgb="FFF8696B"/>
        <x:color rgb="FFFFEB84"/>
        <x:color rgb="FF63BE7B"/>
      </x:colorScale>
    </x:cfRule>
  </x:conditionalFormatting>
  <x:conditionalFormatting sqref="N1:N1048576">
    <x:cfRule type="colorScale" priority="4">
      <x:colorScale>
        <x:cfvo type="min"/>
        <x:cfvo type="max"/>
        <x:color theme="0" tint="-0.15"/>
        <x:color rgb="FFFFFF00"/>
      </x:colorScale>
    </x:cfRule>
  </x:conditionalFormatting>
  <x:pageMargins left="0.7" right="0.7" top="0.75" bottom="0.75" header="0.3" footer="0.3"/>
</x:worksheet>
</file>