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1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iman/work/IBS/Stat/Trial Exam/"/>
    </mc:Choice>
  </mc:AlternateContent>
  <xr:revisionPtr revIDLastSave="0" documentId="13_ncr:1_{BE8C9DF9-F263-204E-8411-1FFF4938FEE1}" xr6:coauthVersionLast="47" xr6:coauthVersionMax="47" xr10:uidLastSave="{00000000-0000-0000-0000-000000000000}"/>
  <bookViews>
    <workbookView xWindow="0" yWindow="720" windowWidth="29400" windowHeight="18400" xr2:uid="{00000000-000D-0000-FFFF-FFFF00000000}"/>
  </bookViews>
  <sheets>
    <sheet name="Data" sheetId="2" r:id="rId1"/>
    <sheet name="Salary_Experience" sheetId="3" r:id="rId2"/>
  </sheets>
  <definedNames>
    <definedName name="_xlchart.v1.0" hidden="1">Data!$B$2:$B$47</definedName>
    <definedName name="_xlchart.v1.1" hidden="1">Data!$C$1</definedName>
    <definedName name="_xlchart.v1.2" hidden="1">Data!$C$2:$C$47</definedName>
    <definedName name="_xlchart.v1.3" hidden="1">Data!$B$2:$B$47</definedName>
    <definedName name="_xlchart.v1.4" hidden="1">Data!$C$1</definedName>
    <definedName name="_xlchart.v1.5" hidden="1">Data!$C$2:$C$47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Christopher J. Zappe</author>
  </authors>
  <commentList>
    <comment ref="B1" authorId="0" shapeId="0" xr:uid="{00000000-0006-0000-0000-000001000000}">
      <text>
        <r>
          <rPr>
            <sz val="8"/>
            <color rgb="FF000000"/>
            <rFont val="Tahoma"/>
            <family val="2"/>
          </rPr>
          <t>Current annual salary (in dollars).</t>
        </r>
      </text>
    </comment>
    <comment ref="C1" authorId="0" shapeId="0" xr:uid="{00000000-0006-0000-0000-000002000000}">
      <text>
        <r>
          <rPr>
            <sz val="8"/>
            <color rgb="FF000000"/>
            <rFont val="Tahoma"/>
            <family val="2"/>
          </rPr>
          <t>Number of years of relevant work experience prior to coming to DataCom.</t>
        </r>
      </text>
    </comment>
    <comment ref="D1" authorId="0" shapeId="0" xr:uid="{00000000-0006-0000-0000-000003000000}">
      <text>
        <r>
          <rPr>
            <sz val="8"/>
            <color indexed="81"/>
            <rFont val="Tahoma"/>
            <family val="2"/>
          </rPr>
          <t>Number of years employed at DataCom.</t>
        </r>
      </text>
    </comment>
    <comment ref="E1" authorId="0" shapeId="0" xr:uid="{00000000-0006-0000-0000-000004000000}">
      <text>
        <r>
          <rPr>
            <sz val="8"/>
            <color indexed="81"/>
            <rFont val="Tahoma"/>
            <family val="2"/>
          </rPr>
          <t>Number years of education beyond high school.</t>
        </r>
      </text>
    </comment>
    <comment ref="F1" authorId="0" shapeId="0" xr:uid="{00000000-0006-0000-0000-000005000000}">
      <text>
        <r>
          <rPr>
            <sz val="8"/>
            <color rgb="FF000000"/>
            <rFont val="Tahoma"/>
            <family val="2"/>
          </rPr>
          <t>0=Female, 1=Male</t>
        </r>
      </text>
    </comment>
    <comment ref="G1" authorId="0" shapeId="0" xr:uid="{00000000-0006-0000-0000-000006000000}">
      <text>
        <r>
          <rPr>
            <sz val="8"/>
            <color indexed="81"/>
            <rFont val="Tahoma"/>
            <family val="2"/>
          </rPr>
          <t>1=Sales, 2=Purchasing, 3=Advertising, 4=Engineering.</t>
        </r>
      </text>
    </comment>
    <comment ref="H1" authorId="0" shapeId="0" xr:uid="{00000000-0006-0000-0000-000007000000}">
      <text>
        <r>
          <rPr>
            <sz val="8"/>
            <color indexed="81"/>
            <rFont val="Tahoma"/>
            <family val="2"/>
          </rPr>
          <t>Number of employees supervised by this employee.</t>
        </r>
      </text>
    </comment>
  </commentList>
</comments>
</file>

<file path=xl/sharedStrings.xml><?xml version="1.0" encoding="utf-8"?>
<sst xmlns="http://schemas.openxmlformats.org/spreadsheetml/2006/main" count="38" uniqueCount="36">
  <si>
    <t>Salary</t>
  </si>
  <si>
    <t>Gender</t>
  </si>
  <si>
    <t>Department</t>
  </si>
  <si>
    <t>Employee</t>
  </si>
  <si>
    <t>Years Previous Experience</t>
  </si>
  <si>
    <t>Years Employed</t>
  </si>
  <si>
    <t>Years Education</t>
  </si>
  <si>
    <t>Number Supervised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</si>
  <si>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</si>
  <si>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</si>
  <si>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</si>
  <si>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</si>
  <si>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</si>
  <si>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</si>
  <si>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</si>
  <si>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</si>
  <si>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</si>
  <si>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</si>
  <si>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</si>
  <si>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</si>
  <si>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</si>
  <si>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</si>
  <si>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</si>
  <si>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</si>
  <si>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</si>
  <si>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</si>
  <si>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</si>
  <si>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</si>
  <si>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</si>
  <si>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</si>
  <si>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</si>
  <si>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</si>
  <si>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</si>
  <si>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</si>
  <si>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Salary</t>
  </si>
  <si>
    <t>Residuals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</si>
</sst>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"/>
    <numFmt numFmtId="165" formatCode="0.0%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color indexed="81"/>
      <name val="Tahoma"/>
      <family val="2"/>
    </font>
    <font>
      <sz val="11"/>
      <name val="Calibri"/>
      <family val="2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color rgb="FF00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3" fillId="0" borderId="0"/>
    <xf numFmtId="9" fontId="4" fillId="0" borderId="0" applyFont="0" applyFill="0" applyBorder="0" applyAlignment="0" applyProtection="0"/>
  </cellStyleXfs>
  <cellXfs count="11">
    <xf numFmtId="0" fontId="0" fillId="0" borderId="0" xfId="0"/>
    <xf numFmtId="0" fontId="3" fillId="0" borderId="0" xfId="1" applyFont="1"/>
    <xf numFmtId="0" fontId="3" fillId="0" borderId="0" xfId="1" applyFont="1" applyAlignment="1">
      <alignment horizontal="right"/>
    </xf>
    <xf numFmtId="164" fontId="3" fillId="0" borderId="0" xfId="1" applyNumberFormat="1" applyFont="1"/>
    <xf numFmtId="0" fontId="3" fillId="0" borderId="0" xfId="1" applyFont="1" applyAlignment="1">
      <alignment horizont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5" fillId="0" borderId="2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centerContinuous"/>
    </xf>
    <xf numFmtId="0" fontId="0" fillId="2" borderId="1" xfId="0" applyFill="1" applyBorder="1" applyAlignment="1"/>
    <xf numFmtId="165" fontId="0" fillId="2" borderId="0" xfId="3" applyNumberFormat="1" applyFont="1" applyFill="1" applyBorder="1" applyAlignment="1"/>
  </cellXfs>
  <cellStyles count="4">
    <cellStyle name="Normal" xfId="0" builtinId="0" customBuiltin="1"/>
    <cellStyle name="Normal 2" xfId="1" xr:uid="{00000000-0005-0000-0000-000001000000}"/>
    <cellStyle name="Normal 3" xfId="2" xr:uid="{00000000-0005-0000-0000-000002000000}"/>
    <cellStyle name="Percent" xfId="3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Data!$C$1</c:f>
              <c:strCache>
                <c:ptCount val="1"/>
                <c:pt idx="0">
                  <c:v>Years Previous Experience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Data!$C$2:$C$47</c:f>
              <c:numCache>
                <c:formatCode>General</c:formatCode>
                <c:ptCount val="46"/>
                <c:pt idx="0">
                  <c:v>0</c:v>
                </c:pt>
                <c:pt idx="1">
                  <c:v>3</c:v>
                </c:pt>
                <c:pt idx="2">
                  <c:v>1</c:v>
                </c:pt>
                <c:pt idx="3">
                  <c:v>5</c:v>
                </c:pt>
                <c:pt idx="4">
                  <c:v>5</c:v>
                </c:pt>
                <c:pt idx="5">
                  <c:v>2</c:v>
                </c:pt>
                <c:pt idx="6">
                  <c:v>1</c:v>
                </c:pt>
                <c:pt idx="7">
                  <c:v>3</c:v>
                </c:pt>
                <c:pt idx="8">
                  <c:v>6</c:v>
                </c:pt>
                <c:pt idx="9">
                  <c:v>2</c:v>
                </c:pt>
                <c:pt idx="10">
                  <c:v>0</c:v>
                </c:pt>
                <c:pt idx="11">
                  <c:v>3</c:v>
                </c:pt>
                <c:pt idx="12">
                  <c:v>6</c:v>
                </c:pt>
                <c:pt idx="13">
                  <c:v>6</c:v>
                </c:pt>
                <c:pt idx="14">
                  <c:v>2</c:v>
                </c:pt>
                <c:pt idx="15">
                  <c:v>5</c:v>
                </c:pt>
                <c:pt idx="16">
                  <c:v>4</c:v>
                </c:pt>
                <c:pt idx="17">
                  <c:v>6</c:v>
                </c:pt>
                <c:pt idx="18">
                  <c:v>5</c:v>
                </c:pt>
                <c:pt idx="19">
                  <c:v>9</c:v>
                </c:pt>
                <c:pt idx="20">
                  <c:v>11</c:v>
                </c:pt>
                <c:pt idx="21">
                  <c:v>4</c:v>
                </c:pt>
                <c:pt idx="22">
                  <c:v>5</c:v>
                </c:pt>
                <c:pt idx="23">
                  <c:v>0</c:v>
                </c:pt>
                <c:pt idx="24">
                  <c:v>9</c:v>
                </c:pt>
                <c:pt idx="25">
                  <c:v>7</c:v>
                </c:pt>
                <c:pt idx="26">
                  <c:v>0</c:v>
                </c:pt>
                <c:pt idx="27">
                  <c:v>6</c:v>
                </c:pt>
                <c:pt idx="28">
                  <c:v>16</c:v>
                </c:pt>
                <c:pt idx="29">
                  <c:v>4</c:v>
                </c:pt>
                <c:pt idx="30">
                  <c:v>3</c:v>
                </c:pt>
                <c:pt idx="31">
                  <c:v>19</c:v>
                </c:pt>
                <c:pt idx="32">
                  <c:v>6</c:v>
                </c:pt>
                <c:pt idx="33">
                  <c:v>1</c:v>
                </c:pt>
                <c:pt idx="34">
                  <c:v>4</c:v>
                </c:pt>
                <c:pt idx="35">
                  <c:v>3</c:v>
                </c:pt>
                <c:pt idx="36">
                  <c:v>6</c:v>
                </c:pt>
                <c:pt idx="37">
                  <c:v>4</c:v>
                </c:pt>
                <c:pt idx="38">
                  <c:v>4</c:v>
                </c:pt>
                <c:pt idx="39">
                  <c:v>6</c:v>
                </c:pt>
                <c:pt idx="40">
                  <c:v>5</c:v>
                </c:pt>
                <c:pt idx="41">
                  <c:v>1</c:v>
                </c:pt>
                <c:pt idx="42">
                  <c:v>3</c:v>
                </c:pt>
                <c:pt idx="43">
                  <c:v>6</c:v>
                </c:pt>
                <c:pt idx="44">
                  <c:v>2</c:v>
                </c:pt>
                <c:pt idx="45">
                  <c:v>3</c:v>
                </c:pt>
              </c:numCache>
            </c:numRef>
          </c:xVal>
          <c:yVal>
            <c:numRef>
              <c:f>Data!$B$2:$B$47</c:f>
              <c:numCache>
                <c:formatCode>"$"#,##0</c:formatCode>
                <c:ptCount val="46"/>
                <c:pt idx="0">
                  <c:v>65487</c:v>
                </c:pt>
                <c:pt idx="1">
                  <c:v>46184</c:v>
                </c:pt>
                <c:pt idx="2">
                  <c:v>32782</c:v>
                </c:pt>
                <c:pt idx="3">
                  <c:v>54899</c:v>
                </c:pt>
                <c:pt idx="4">
                  <c:v>34869</c:v>
                </c:pt>
                <c:pt idx="5">
                  <c:v>35487</c:v>
                </c:pt>
                <c:pt idx="6">
                  <c:v>26548</c:v>
                </c:pt>
                <c:pt idx="7">
                  <c:v>32920</c:v>
                </c:pt>
                <c:pt idx="8">
                  <c:v>29548</c:v>
                </c:pt>
                <c:pt idx="9">
                  <c:v>34231</c:v>
                </c:pt>
                <c:pt idx="10">
                  <c:v>23654</c:v>
                </c:pt>
                <c:pt idx="11">
                  <c:v>39331</c:v>
                </c:pt>
                <c:pt idx="12">
                  <c:v>36512</c:v>
                </c:pt>
                <c:pt idx="13">
                  <c:v>35467</c:v>
                </c:pt>
                <c:pt idx="14">
                  <c:v>68425</c:v>
                </c:pt>
                <c:pt idx="15">
                  <c:v>35468</c:v>
                </c:pt>
                <c:pt idx="16">
                  <c:v>36578</c:v>
                </c:pt>
                <c:pt idx="17">
                  <c:v>39828</c:v>
                </c:pt>
                <c:pt idx="18">
                  <c:v>36487</c:v>
                </c:pt>
                <c:pt idx="19">
                  <c:v>37548</c:v>
                </c:pt>
                <c:pt idx="20">
                  <c:v>31528</c:v>
                </c:pt>
                <c:pt idx="21">
                  <c:v>34632</c:v>
                </c:pt>
                <c:pt idx="22">
                  <c:v>46211</c:v>
                </c:pt>
                <c:pt idx="23">
                  <c:v>29876</c:v>
                </c:pt>
                <c:pt idx="24">
                  <c:v>43674</c:v>
                </c:pt>
                <c:pt idx="25">
                  <c:v>38985</c:v>
                </c:pt>
                <c:pt idx="26">
                  <c:v>53234</c:v>
                </c:pt>
                <c:pt idx="27">
                  <c:v>51698</c:v>
                </c:pt>
                <c:pt idx="28">
                  <c:v>41889</c:v>
                </c:pt>
                <c:pt idx="29">
                  <c:v>38791</c:v>
                </c:pt>
                <c:pt idx="30">
                  <c:v>69246</c:v>
                </c:pt>
                <c:pt idx="31">
                  <c:v>48695</c:v>
                </c:pt>
                <c:pt idx="32">
                  <c:v>34987</c:v>
                </c:pt>
                <c:pt idx="33">
                  <c:v>28985</c:v>
                </c:pt>
                <c:pt idx="34">
                  <c:v>35631</c:v>
                </c:pt>
                <c:pt idx="35">
                  <c:v>54679</c:v>
                </c:pt>
                <c:pt idx="36">
                  <c:v>39743</c:v>
                </c:pt>
                <c:pt idx="37">
                  <c:v>41255</c:v>
                </c:pt>
                <c:pt idx="38">
                  <c:v>36431</c:v>
                </c:pt>
                <c:pt idx="39">
                  <c:v>26578</c:v>
                </c:pt>
                <c:pt idx="40">
                  <c:v>47536</c:v>
                </c:pt>
                <c:pt idx="41">
                  <c:v>36571</c:v>
                </c:pt>
                <c:pt idx="42">
                  <c:v>56326</c:v>
                </c:pt>
                <c:pt idx="43">
                  <c:v>31425</c:v>
                </c:pt>
                <c:pt idx="44">
                  <c:v>24749</c:v>
                </c:pt>
                <c:pt idx="45">
                  <c:v>26452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3F-DC4D-90CE-92E6B1528A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9133311"/>
        <c:axId val="1356050111"/>
      </c:scatterChart>
      <c:valAx>
        <c:axId val="229133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6050111"/>
        <c:crosses val="autoZero"/>
        <c:crossBetween val="midCat"/>
      </c:valAx>
      <c:valAx>
        <c:axId val="1356050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133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Salary_Experience!$C$24</c:f>
              <c:strCache>
                <c:ptCount val="1"/>
                <c:pt idx="0">
                  <c:v>Residuals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Salary_Experience!$B$25:$B$70</c:f>
              <c:numCache>
                <c:formatCode>General</c:formatCode>
                <c:ptCount val="46"/>
                <c:pt idx="0">
                  <c:v>39428.102685404199</c:v>
                </c:pt>
                <c:pt idx="1">
                  <c:v>39688.016975093917</c:v>
                </c:pt>
                <c:pt idx="2">
                  <c:v>39514.740781967441</c:v>
                </c:pt>
                <c:pt idx="3">
                  <c:v>39861.2931682204</c:v>
                </c:pt>
                <c:pt idx="4">
                  <c:v>39861.2931682204</c:v>
                </c:pt>
                <c:pt idx="5">
                  <c:v>39601.378878530675</c:v>
                </c:pt>
                <c:pt idx="6">
                  <c:v>39514.740781967441</c:v>
                </c:pt>
                <c:pt idx="7">
                  <c:v>39688.016975093917</c:v>
                </c:pt>
                <c:pt idx="8">
                  <c:v>39947.931264783634</c:v>
                </c:pt>
                <c:pt idx="9">
                  <c:v>39601.378878530675</c:v>
                </c:pt>
                <c:pt idx="10">
                  <c:v>39428.102685404199</c:v>
                </c:pt>
                <c:pt idx="11">
                  <c:v>39688.016975093917</c:v>
                </c:pt>
                <c:pt idx="12">
                  <c:v>39947.931264783634</c:v>
                </c:pt>
                <c:pt idx="13">
                  <c:v>39947.931264783634</c:v>
                </c:pt>
                <c:pt idx="14">
                  <c:v>39601.378878530675</c:v>
                </c:pt>
                <c:pt idx="15">
                  <c:v>39861.2931682204</c:v>
                </c:pt>
                <c:pt idx="16">
                  <c:v>39774.655071657158</c:v>
                </c:pt>
                <c:pt idx="17">
                  <c:v>39947.931264783634</c:v>
                </c:pt>
                <c:pt idx="18">
                  <c:v>39861.2931682204</c:v>
                </c:pt>
                <c:pt idx="19">
                  <c:v>40207.845554473352</c:v>
                </c:pt>
                <c:pt idx="20">
                  <c:v>40381.121747599835</c:v>
                </c:pt>
                <c:pt idx="21">
                  <c:v>39774.655071657158</c:v>
                </c:pt>
                <c:pt idx="22">
                  <c:v>39861.2931682204</c:v>
                </c:pt>
                <c:pt idx="23">
                  <c:v>39428.102685404199</c:v>
                </c:pt>
                <c:pt idx="24">
                  <c:v>40207.845554473352</c:v>
                </c:pt>
                <c:pt idx="25">
                  <c:v>40034.569361346876</c:v>
                </c:pt>
                <c:pt idx="26">
                  <c:v>39428.102685404199</c:v>
                </c:pt>
                <c:pt idx="27">
                  <c:v>39947.931264783634</c:v>
                </c:pt>
                <c:pt idx="28">
                  <c:v>40814.312230416035</c:v>
                </c:pt>
                <c:pt idx="29">
                  <c:v>39774.655071657158</c:v>
                </c:pt>
                <c:pt idx="30">
                  <c:v>39688.016975093917</c:v>
                </c:pt>
                <c:pt idx="31">
                  <c:v>41074.226520105753</c:v>
                </c:pt>
                <c:pt idx="32">
                  <c:v>39947.931264783634</c:v>
                </c:pt>
                <c:pt idx="33">
                  <c:v>39514.740781967441</c:v>
                </c:pt>
                <c:pt idx="34">
                  <c:v>39774.655071657158</c:v>
                </c:pt>
                <c:pt idx="35">
                  <c:v>39688.016975093917</c:v>
                </c:pt>
                <c:pt idx="36">
                  <c:v>39947.931264783634</c:v>
                </c:pt>
                <c:pt idx="37">
                  <c:v>39774.655071657158</c:v>
                </c:pt>
                <c:pt idx="38">
                  <c:v>39774.655071657158</c:v>
                </c:pt>
                <c:pt idx="39">
                  <c:v>39947.931264783634</c:v>
                </c:pt>
                <c:pt idx="40">
                  <c:v>39861.2931682204</c:v>
                </c:pt>
                <c:pt idx="41">
                  <c:v>39514.740781967441</c:v>
                </c:pt>
                <c:pt idx="42">
                  <c:v>39688.016975093917</c:v>
                </c:pt>
                <c:pt idx="43">
                  <c:v>39947.931264783634</c:v>
                </c:pt>
                <c:pt idx="44">
                  <c:v>39601.378878530675</c:v>
                </c:pt>
                <c:pt idx="45">
                  <c:v>39688.016975093917</c:v>
                </c:pt>
              </c:numCache>
            </c:numRef>
          </c:xVal>
          <c:yVal>
            <c:numRef>
              <c:f>Salary_Experience!$C$25:$C$70</c:f>
              <c:numCache>
                <c:formatCode>General</c:formatCode>
                <c:ptCount val="46"/>
                <c:pt idx="0">
                  <c:v>26058.897314595801</c:v>
                </c:pt>
                <c:pt idx="1">
                  <c:v>6495.9830249060833</c:v>
                </c:pt>
                <c:pt idx="2">
                  <c:v>-6732.7407819674409</c:v>
                </c:pt>
                <c:pt idx="3">
                  <c:v>15037.7068317796</c:v>
                </c:pt>
                <c:pt idx="4">
                  <c:v>-4992.2931682203998</c:v>
                </c:pt>
                <c:pt idx="5">
                  <c:v>-4114.3788785306751</c:v>
                </c:pt>
                <c:pt idx="6">
                  <c:v>-12966.740781967441</c:v>
                </c:pt>
                <c:pt idx="7">
                  <c:v>-6768.0169750939167</c:v>
                </c:pt>
                <c:pt idx="8">
                  <c:v>-10399.931264783634</c:v>
                </c:pt>
                <c:pt idx="9">
                  <c:v>-5370.3788785306751</c:v>
                </c:pt>
                <c:pt idx="10">
                  <c:v>-15774.102685404199</c:v>
                </c:pt>
                <c:pt idx="11">
                  <c:v>-357.0169750939167</c:v>
                </c:pt>
                <c:pt idx="12">
                  <c:v>-3435.9312647836341</c:v>
                </c:pt>
                <c:pt idx="13">
                  <c:v>-4480.9312647836341</c:v>
                </c:pt>
                <c:pt idx="14">
                  <c:v>28823.621121469325</c:v>
                </c:pt>
                <c:pt idx="15">
                  <c:v>-4393.2931682203998</c:v>
                </c:pt>
                <c:pt idx="16">
                  <c:v>-3196.6550716571583</c:v>
                </c:pt>
                <c:pt idx="17">
                  <c:v>-119.93126478363411</c:v>
                </c:pt>
                <c:pt idx="18">
                  <c:v>-3374.2931682203998</c:v>
                </c:pt>
                <c:pt idx="19">
                  <c:v>-2659.8455544733515</c:v>
                </c:pt>
                <c:pt idx="20">
                  <c:v>-8853.1217475998346</c:v>
                </c:pt>
                <c:pt idx="21">
                  <c:v>-5142.6550716571583</c:v>
                </c:pt>
                <c:pt idx="22">
                  <c:v>6349.7068317796002</c:v>
                </c:pt>
                <c:pt idx="23">
                  <c:v>-9552.1026854041993</c:v>
                </c:pt>
                <c:pt idx="24">
                  <c:v>3466.1544455266485</c:v>
                </c:pt>
                <c:pt idx="25">
                  <c:v>-1049.5693613468757</c:v>
                </c:pt>
                <c:pt idx="26">
                  <c:v>13805.897314595801</c:v>
                </c:pt>
                <c:pt idx="27">
                  <c:v>11750.068735216366</c:v>
                </c:pt>
                <c:pt idx="28">
                  <c:v>1074.6877695839648</c:v>
                </c:pt>
                <c:pt idx="29">
                  <c:v>-983.65507165715826</c:v>
                </c:pt>
                <c:pt idx="30">
                  <c:v>29557.983024906083</c:v>
                </c:pt>
                <c:pt idx="31">
                  <c:v>7620.7734798942474</c:v>
                </c:pt>
                <c:pt idx="32">
                  <c:v>-4960.9312647836341</c:v>
                </c:pt>
                <c:pt idx="33">
                  <c:v>-10529.740781967441</c:v>
                </c:pt>
                <c:pt idx="34">
                  <c:v>-4143.6550716571583</c:v>
                </c:pt>
                <c:pt idx="35">
                  <c:v>14990.983024906083</c:v>
                </c:pt>
                <c:pt idx="36">
                  <c:v>-204.93126478363411</c:v>
                </c:pt>
                <c:pt idx="37">
                  <c:v>1480.3449283428417</c:v>
                </c:pt>
                <c:pt idx="38">
                  <c:v>-3343.6550716571583</c:v>
                </c:pt>
                <c:pt idx="39">
                  <c:v>-13369.931264783634</c:v>
                </c:pt>
                <c:pt idx="40">
                  <c:v>7674.7068317796002</c:v>
                </c:pt>
                <c:pt idx="41">
                  <c:v>-2943.7407819674409</c:v>
                </c:pt>
                <c:pt idx="42">
                  <c:v>16637.983024906083</c:v>
                </c:pt>
                <c:pt idx="43">
                  <c:v>-8522.9312647836341</c:v>
                </c:pt>
                <c:pt idx="44">
                  <c:v>-14852.378878530675</c:v>
                </c:pt>
                <c:pt idx="45">
                  <c:v>-13236.016975093917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EC-4F41-83E6-E4D349F38C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9271775"/>
        <c:axId val="1319825903"/>
      </c:scatterChart>
      <c:valAx>
        <c:axId val="1319271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9825903"/>
        <c:crosses val="autoZero"/>
        <c:crossBetween val="midCat"/>
      </c:valAx>
      <c:valAx>
        <c:axId val="13198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92717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11</xdr:col>
      <xdr:colOff>323850</xdr:colOff>
      <xdr:row>2</xdr:row>
      <xdr:rowOff>9525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8286750" y="0"/>
          <a:ext cx="1543050" cy="390525"/>
        </a:xfrm>
        <a:prstGeom prst="roundRect">
          <a:avLst/>
        </a:prstGeom>
        <a:solidFill>
          <a:schemeClr val="bg1">
            <a:shade val="80000"/>
          </a:schemeClr>
        </a:solidFill>
        <a:ln w="9525" cmpd="sng">
          <a:solidFill>
            <a:schemeClr val="lt1">
              <a:shade val="50000"/>
            </a:schemeClr>
          </a:solidFill>
        </a:ln>
        <a:effectLst>
          <a:outerShdw blurRad="50800" dist="38100" dir="8100000" algn="tr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This is fictitious</a:t>
          </a:r>
          <a:r>
            <a:rPr lang="en-US" sz="1100" baseline="0"/>
            <a:t> data.</a:t>
          </a:r>
          <a:endParaRPr lang="en-US" sz="1100"/>
        </a:p>
      </xdr:txBody>
    </xdr:sp>
    <xdr:clientData/>
  </xdr:twoCellAnchor>
  <xdr:twoCellAnchor>
    <xdr:from>
      <xdr:col>8</xdr:col>
      <xdr:colOff>190500</xdr:colOff>
      <xdr:row>6</xdr:row>
      <xdr:rowOff>57150</xdr:rowOff>
    </xdr:from>
    <xdr:to>
      <xdr:col>20</xdr:col>
      <xdr:colOff>215900</xdr:colOff>
      <xdr:row>29</xdr:row>
      <xdr:rowOff>12700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A7A666E-5369-AB58-CD02-FB0AD361B9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920750</xdr:colOff>
      <xdr:row>20</xdr:row>
      <xdr:rowOff>120650</xdr:rowOff>
    </xdr:from>
    <xdr:to>
      <xdr:col>14</xdr:col>
      <xdr:colOff>342900</xdr:colOff>
      <xdr:row>47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4831C69-E58F-061F-FAA0-549918BE89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H47"/>
  <sheetViews>
    <sheetView tabSelected="1" topLeftCell="D1" workbookViewId="0">
      <selection activeCell="J14" sqref="J14"/>
    </sheetView>
  </sheetViews>
  <sheetFormatPr baseColWidth="10" defaultColWidth="8.83203125" defaultRowHeight="15" x14ac:dyDescent="0.2"/>
  <cols>
    <col min="1" max="1" width="9.83203125" style="4" bestFit="1" customWidth="1"/>
    <col min="2" max="2" width="9.1640625" style="1"/>
    <col min="3" max="3" width="25.83203125" style="1" bestFit="1" customWidth="1"/>
    <col min="4" max="4" width="15.6640625" style="1" bestFit="1" customWidth="1"/>
    <col min="5" max="5" width="15.5" style="1" bestFit="1" customWidth="1"/>
    <col min="6" max="6" width="7.83203125" style="4" customWidth="1"/>
    <col min="7" max="7" width="11.6640625" style="4" bestFit="1" customWidth="1"/>
    <col min="8" max="8" width="19.5" style="1" bestFit="1" customWidth="1"/>
    <col min="9" max="258" width="9.1640625" style="1"/>
    <col min="259" max="259" width="22.5" style="1" customWidth="1"/>
    <col min="260" max="261" width="14.5" style="1" customWidth="1"/>
    <col min="262" max="262" width="7.83203125" style="1" customWidth="1"/>
    <col min="263" max="263" width="11.1640625" style="1" customWidth="1"/>
    <col min="264" max="264" width="16.6640625" style="1" customWidth="1"/>
    <col min="265" max="514" width="9.1640625" style="1"/>
    <col min="515" max="515" width="22.5" style="1" customWidth="1"/>
    <col min="516" max="517" width="14.5" style="1" customWidth="1"/>
    <col min="518" max="518" width="7.83203125" style="1" customWidth="1"/>
    <col min="519" max="519" width="11.1640625" style="1" customWidth="1"/>
    <col min="520" max="520" width="16.6640625" style="1" customWidth="1"/>
    <col min="521" max="770" width="9.1640625" style="1"/>
    <col min="771" max="771" width="22.5" style="1" customWidth="1"/>
    <col min="772" max="773" width="14.5" style="1" customWidth="1"/>
    <col min="774" max="774" width="7.83203125" style="1" customWidth="1"/>
    <col min="775" max="775" width="11.1640625" style="1" customWidth="1"/>
    <col min="776" max="776" width="16.6640625" style="1" customWidth="1"/>
    <col min="777" max="1026" width="9.1640625" style="1"/>
    <col min="1027" max="1027" width="22.5" style="1" customWidth="1"/>
    <col min="1028" max="1029" width="14.5" style="1" customWidth="1"/>
    <col min="1030" max="1030" width="7.83203125" style="1" customWidth="1"/>
    <col min="1031" max="1031" width="11.1640625" style="1" customWidth="1"/>
    <col min="1032" max="1032" width="16.6640625" style="1" customWidth="1"/>
    <col min="1033" max="1282" width="9.1640625" style="1"/>
    <col min="1283" max="1283" width="22.5" style="1" customWidth="1"/>
    <col min="1284" max="1285" width="14.5" style="1" customWidth="1"/>
    <col min="1286" max="1286" width="7.83203125" style="1" customWidth="1"/>
    <col min="1287" max="1287" width="11.1640625" style="1" customWidth="1"/>
    <col min="1288" max="1288" width="16.6640625" style="1" customWidth="1"/>
    <col min="1289" max="1538" width="9.1640625" style="1"/>
    <col min="1539" max="1539" width="22.5" style="1" customWidth="1"/>
    <col min="1540" max="1541" width="14.5" style="1" customWidth="1"/>
    <col min="1542" max="1542" width="7.83203125" style="1" customWidth="1"/>
    <col min="1543" max="1543" width="11.1640625" style="1" customWidth="1"/>
    <col min="1544" max="1544" width="16.6640625" style="1" customWidth="1"/>
    <col min="1545" max="1794" width="9.1640625" style="1"/>
    <col min="1795" max="1795" width="22.5" style="1" customWidth="1"/>
    <col min="1796" max="1797" width="14.5" style="1" customWidth="1"/>
    <col min="1798" max="1798" width="7.83203125" style="1" customWidth="1"/>
    <col min="1799" max="1799" width="11.1640625" style="1" customWidth="1"/>
    <col min="1800" max="1800" width="16.6640625" style="1" customWidth="1"/>
    <col min="1801" max="2050" width="9.1640625" style="1"/>
    <col min="2051" max="2051" width="22.5" style="1" customWidth="1"/>
    <col min="2052" max="2053" width="14.5" style="1" customWidth="1"/>
    <col min="2054" max="2054" width="7.83203125" style="1" customWidth="1"/>
    <col min="2055" max="2055" width="11.1640625" style="1" customWidth="1"/>
    <col min="2056" max="2056" width="16.6640625" style="1" customWidth="1"/>
    <col min="2057" max="2306" width="9.1640625" style="1"/>
    <col min="2307" max="2307" width="22.5" style="1" customWidth="1"/>
    <col min="2308" max="2309" width="14.5" style="1" customWidth="1"/>
    <col min="2310" max="2310" width="7.83203125" style="1" customWidth="1"/>
    <col min="2311" max="2311" width="11.1640625" style="1" customWidth="1"/>
    <col min="2312" max="2312" width="16.6640625" style="1" customWidth="1"/>
    <col min="2313" max="2562" width="9.1640625" style="1"/>
    <col min="2563" max="2563" width="22.5" style="1" customWidth="1"/>
    <col min="2564" max="2565" width="14.5" style="1" customWidth="1"/>
    <col min="2566" max="2566" width="7.83203125" style="1" customWidth="1"/>
    <col min="2567" max="2567" width="11.1640625" style="1" customWidth="1"/>
    <col min="2568" max="2568" width="16.6640625" style="1" customWidth="1"/>
    <col min="2569" max="2818" width="9.1640625" style="1"/>
    <col min="2819" max="2819" width="22.5" style="1" customWidth="1"/>
    <col min="2820" max="2821" width="14.5" style="1" customWidth="1"/>
    <col min="2822" max="2822" width="7.83203125" style="1" customWidth="1"/>
    <col min="2823" max="2823" width="11.1640625" style="1" customWidth="1"/>
    <col min="2824" max="2824" width="16.6640625" style="1" customWidth="1"/>
    <col min="2825" max="3074" width="9.1640625" style="1"/>
    <col min="3075" max="3075" width="22.5" style="1" customWidth="1"/>
    <col min="3076" max="3077" width="14.5" style="1" customWidth="1"/>
    <col min="3078" max="3078" width="7.83203125" style="1" customWidth="1"/>
    <col min="3079" max="3079" width="11.1640625" style="1" customWidth="1"/>
    <col min="3080" max="3080" width="16.6640625" style="1" customWidth="1"/>
    <col min="3081" max="3330" width="9.1640625" style="1"/>
    <col min="3331" max="3331" width="22.5" style="1" customWidth="1"/>
    <col min="3332" max="3333" width="14.5" style="1" customWidth="1"/>
    <col min="3334" max="3334" width="7.83203125" style="1" customWidth="1"/>
    <col min="3335" max="3335" width="11.1640625" style="1" customWidth="1"/>
    <col min="3336" max="3336" width="16.6640625" style="1" customWidth="1"/>
    <col min="3337" max="3586" width="9.1640625" style="1"/>
    <col min="3587" max="3587" width="22.5" style="1" customWidth="1"/>
    <col min="3588" max="3589" width="14.5" style="1" customWidth="1"/>
    <col min="3590" max="3590" width="7.83203125" style="1" customWidth="1"/>
    <col min="3591" max="3591" width="11.1640625" style="1" customWidth="1"/>
    <col min="3592" max="3592" width="16.6640625" style="1" customWidth="1"/>
    <col min="3593" max="3842" width="9.1640625" style="1"/>
    <col min="3843" max="3843" width="22.5" style="1" customWidth="1"/>
    <col min="3844" max="3845" width="14.5" style="1" customWidth="1"/>
    <col min="3846" max="3846" width="7.83203125" style="1" customWidth="1"/>
    <col min="3847" max="3847" width="11.1640625" style="1" customWidth="1"/>
    <col min="3848" max="3848" width="16.6640625" style="1" customWidth="1"/>
    <col min="3849" max="4098" width="9.1640625" style="1"/>
    <col min="4099" max="4099" width="22.5" style="1" customWidth="1"/>
    <col min="4100" max="4101" width="14.5" style="1" customWidth="1"/>
    <col min="4102" max="4102" width="7.83203125" style="1" customWidth="1"/>
    <col min="4103" max="4103" width="11.1640625" style="1" customWidth="1"/>
    <col min="4104" max="4104" width="16.6640625" style="1" customWidth="1"/>
    <col min="4105" max="4354" width="9.1640625" style="1"/>
    <col min="4355" max="4355" width="22.5" style="1" customWidth="1"/>
    <col min="4356" max="4357" width="14.5" style="1" customWidth="1"/>
    <col min="4358" max="4358" width="7.83203125" style="1" customWidth="1"/>
    <col min="4359" max="4359" width="11.1640625" style="1" customWidth="1"/>
    <col min="4360" max="4360" width="16.6640625" style="1" customWidth="1"/>
    <col min="4361" max="4610" width="9.1640625" style="1"/>
    <col min="4611" max="4611" width="22.5" style="1" customWidth="1"/>
    <col min="4612" max="4613" width="14.5" style="1" customWidth="1"/>
    <col min="4614" max="4614" width="7.83203125" style="1" customWidth="1"/>
    <col min="4615" max="4615" width="11.1640625" style="1" customWidth="1"/>
    <col min="4616" max="4616" width="16.6640625" style="1" customWidth="1"/>
    <col min="4617" max="4866" width="9.1640625" style="1"/>
    <col min="4867" max="4867" width="22.5" style="1" customWidth="1"/>
    <col min="4868" max="4869" width="14.5" style="1" customWidth="1"/>
    <col min="4870" max="4870" width="7.83203125" style="1" customWidth="1"/>
    <col min="4871" max="4871" width="11.1640625" style="1" customWidth="1"/>
    <col min="4872" max="4872" width="16.6640625" style="1" customWidth="1"/>
    <col min="4873" max="5122" width="9.1640625" style="1"/>
    <col min="5123" max="5123" width="22.5" style="1" customWidth="1"/>
    <col min="5124" max="5125" width="14.5" style="1" customWidth="1"/>
    <col min="5126" max="5126" width="7.83203125" style="1" customWidth="1"/>
    <col min="5127" max="5127" width="11.1640625" style="1" customWidth="1"/>
    <col min="5128" max="5128" width="16.6640625" style="1" customWidth="1"/>
    <col min="5129" max="5378" width="9.1640625" style="1"/>
    <col min="5379" max="5379" width="22.5" style="1" customWidth="1"/>
    <col min="5380" max="5381" width="14.5" style="1" customWidth="1"/>
    <col min="5382" max="5382" width="7.83203125" style="1" customWidth="1"/>
    <col min="5383" max="5383" width="11.1640625" style="1" customWidth="1"/>
    <col min="5384" max="5384" width="16.6640625" style="1" customWidth="1"/>
    <col min="5385" max="5634" width="9.1640625" style="1"/>
    <col min="5635" max="5635" width="22.5" style="1" customWidth="1"/>
    <col min="5636" max="5637" width="14.5" style="1" customWidth="1"/>
    <col min="5638" max="5638" width="7.83203125" style="1" customWidth="1"/>
    <col min="5639" max="5639" width="11.1640625" style="1" customWidth="1"/>
    <col min="5640" max="5640" width="16.6640625" style="1" customWidth="1"/>
    <col min="5641" max="5890" width="9.1640625" style="1"/>
    <col min="5891" max="5891" width="22.5" style="1" customWidth="1"/>
    <col min="5892" max="5893" width="14.5" style="1" customWidth="1"/>
    <col min="5894" max="5894" width="7.83203125" style="1" customWidth="1"/>
    <col min="5895" max="5895" width="11.1640625" style="1" customWidth="1"/>
    <col min="5896" max="5896" width="16.6640625" style="1" customWidth="1"/>
    <col min="5897" max="6146" width="9.1640625" style="1"/>
    <col min="6147" max="6147" width="22.5" style="1" customWidth="1"/>
    <col min="6148" max="6149" width="14.5" style="1" customWidth="1"/>
    <col min="6150" max="6150" width="7.83203125" style="1" customWidth="1"/>
    <col min="6151" max="6151" width="11.1640625" style="1" customWidth="1"/>
    <col min="6152" max="6152" width="16.6640625" style="1" customWidth="1"/>
    <col min="6153" max="6402" width="9.1640625" style="1"/>
    <col min="6403" max="6403" width="22.5" style="1" customWidth="1"/>
    <col min="6404" max="6405" width="14.5" style="1" customWidth="1"/>
    <col min="6406" max="6406" width="7.83203125" style="1" customWidth="1"/>
    <col min="6407" max="6407" width="11.1640625" style="1" customWidth="1"/>
    <col min="6408" max="6408" width="16.6640625" style="1" customWidth="1"/>
    <col min="6409" max="6658" width="9.1640625" style="1"/>
    <col min="6659" max="6659" width="22.5" style="1" customWidth="1"/>
    <col min="6660" max="6661" width="14.5" style="1" customWidth="1"/>
    <col min="6662" max="6662" width="7.83203125" style="1" customWidth="1"/>
    <col min="6663" max="6663" width="11.1640625" style="1" customWidth="1"/>
    <col min="6664" max="6664" width="16.6640625" style="1" customWidth="1"/>
    <col min="6665" max="6914" width="9.1640625" style="1"/>
    <col min="6915" max="6915" width="22.5" style="1" customWidth="1"/>
    <col min="6916" max="6917" width="14.5" style="1" customWidth="1"/>
    <col min="6918" max="6918" width="7.83203125" style="1" customWidth="1"/>
    <col min="6919" max="6919" width="11.1640625" style="1" customWidth="1"/>
    <col min="6920" max="6920" width="16.6640625" style="1" customWidth="1"/>
    <col min="6921" max="7170" width="9.1640625" style="1"/>
    <col min="7171" max="7171" width="22.5" style="1" customWidth="1"/>
    <col min="7172" max="7173" width="14.5" style="1" customWidth="1"/>
    <col min="7174" max="7174" width="7.83203125" style="1" customWidth="1"/>
    <col min="7175" max="7175" width="11.1640625" style="1" customWidth="1"/>
    <col min="7176" max="7176" width="16.6640625" style="1" customWidth="1"/>
    <col min="7177" max="7426" width="9.1640625" style="1"/>
    <col min="7427" max="7427" width="22.5" style="1" customWidth="1"/>
    <col min="7428" max="7429" width="14.5" style="1" customWidth="1"/>
    <col min="7430" max="7430" width="7.83203125" style="1" customWidth="1"/>
    <col min="7431" max="7431" width="11.1640625" style="1" customWidth="1"/>
    <col min="7432" max="7432" width="16.6640625" style="1" customWidth="1"/>
    <col min="7433" max="7682" width="9.1640625" style="1"/>
    <col min="7683" max="7683" width="22.5" style="1" customWidth="1"/>
    <col min="7684" max="7685" width="14.5" style="1" customWidth="1"/>
    <col min="7686" max="7686" width="7.83203125" style="1" customWidth="1"/>
    <col min="7687" max="7687" width="11.1640625" style="1" customWidth="1"/>
    <col min="7688" max="7688" width="16.6640625" style="1" customWidth="1"/>
    <col min="7689" max="7938" width="9.1640625" style="1"/>
    <col min="7939" max="7939" width="22.5" style="1" customWidth="1"/>
    <col min="7940" max="7941" width="14.5" style="1" customWidth="1"/>
    <col min="7942" max="7942" width="7.83203125" style="1" customWidth="1"/>
    <col min="7943" max="7943" width="11.1640625" style="1" customWidth="1"/>
    <col min="7944" max="7944" width="16.6640625" style="1" customWidth="1"/>
    <col min="7945" max="8194" width="9.1640625" style="1"/>
    <col min="8195" max="8195" width="22.5" style="1" customWidth="1"/>
    <col min="8196" max="8197" width="14.5" style="1" customWidth="1"/>
    <col min="8198" max="8198" width="7.83203125" style="1" customWidth="1"/>
    <col min="8199" max="8199" width="11.1640625" style="1" customWidth="1"/>
    <col min="8200" max="8200" width="16.6640625" style="1" customWidth="1"/>
    <col min="8201" max="8450" width="9.1640625" style="1"/>
    <col min="8451" max="8451" width="22.5" style="1" customWidth="1"/>
    <col min="8452" max="8453" width="14.5" style="1" customWidth="1"/>
    <col min="8454" max="8454" width="7.83203125" style="1" customWidth="1"/>
    <col min="8455" max="8455" width="11.1640625" style="1" customWidth="1"/>
    <col min="8456" max="8456" width="16.6640625" style="1" customWidth="1"/>
    <col min="8457" max="8706" width="9.1640625" style="1"/>
    <col min="8707" max="8707" width="22.5" style="1" customWidth="1"/>
    <col min="8708" max="8709" width="14.5" style="1" customWidth="1"/>
    <col min="8710" max="8710" width="7.83203125" style="1" customWidth="1"/>
    <col min="8711" max="8711" width="11.1640625" style="1" customWidth="1"/>
    <col min="8712" max="8712" width="16.6640625" style="1" customWidth="1"/>
    <col min="8713" max="8962" width="9.1640625" style="1"/>
    <col min="8963" max="8963" width="22.5" style="1" customWidth="1"/>
    <col min="8964" max="8965" width="14.5" style="1" customWidth="1"/>
    <col min="8966" max="8966" width="7.83203125" style="1" customWidth="1"/>
    <col min="8967" max="8967" width="11.1640625" style="1" customWidth="1"/>
    <col min="8968" max="8968" width="16.6640625" style="1" customWidth="1"/>
    <col min="8969" max="9218" width="9.1640625" style="1"/>
    <col min="9219" max="9219" width="22.5" style="1" customWidth="1"/>
    <col min="9220" max="9221" width="14.5" style="1" customWidth="1"/>
    <col min="9222" max="9222" width="7.83203125" style="1" customWidth="1"/>
    <col min="9223" max="9223" width="11.1640625" style="1" customWidth="1"/>
    <col min="9224" max="9224" width="16.6640625" style="1" customWidth="1"/>
    <col min="9225" max="9474" width="9.1640625" style="1"/>
    <col min="9475" max="9475" width="22.5" style="1" customWidth="1"/>
    <col min="9476" max="9477" width="14.5" style="1" customWidth="1"/>
    <col min="9478" max="9478" width="7.83203125" style="1" customWidth="1"/>
    <col min="9479" max="9479" width="11.1640625" style="1" customWidth="1"/>
    <col min="9480" max="9480" width="16.6640625" style="1" customWidth="1"/>
    <col min="9481" max="9730" width="9.1640625" style="1"/>
    <col min="9731" max="9731" width="22.5" style="1" customWidth="1"/>
    <col min="9732" max="9733" width="14.5" style="1" customWidth="1"/>
    <col min="9734" max="9734" width="7.83203125" style="1" customWidth="1"/>
    <col min="9735" max="9735" width="11.1640625" style="1" customWidth="1"/>
    <col min="9736" max="9736" width="16.6640625" style="1" customWidth="1"/>
    <col min="9737" max="9986" width="9.1640625" style="1"/>
    <col min="9987" max="9987" width="22.5" style="1" customWidth="1"/>
    <col min="9988" max="9989" width="14.5" style="1" customWidth="1"/>
    <col min="9990" max="9990" width="7.83203125" style="1" customWidth="1"/>
    <col min="9991" max="9991" width="11.1640625" style="1" customWidth="1"/>
    <col min="9992" max="9992" width="16.6640625" style="1" customWidth="1"/>
    <col min="9993" max="10242" width="9.1640625" style="1"/>
    <col min="10243" max="10243" width="22.5" style="1" customWidth="1"/>
    <col min="10244" max="10245" width="14.5" style="1" customWidth="1"/>
    <col min="10246" max="10246" width="7.83203125" style="1" customWidth="1"/>
    <col min="10247" max="10247" width="11.1640625" style="1" customWidth="1"/>
    <col min="10248" max="10248" width="16.6640625" style="1" customWidth="1"/>
    <col min="10249" max="10498" width="9.1640625" style="1"/>
    <col min="10499" max="10499" width="22.5" style="1" customWidth="1"/>
    <col min="10500" max="10501" width="14.5" style="1" customWidth="1"/>
    <col min="10502" max="10502" width="7.83203125" style="1" customWidth="1"/>
    <col min="10503" max="10503" width="11.1640625" style="1" customWidth="1"/>
    <col min="10504" max="10504" width="16.6640625" style="1" customWidth="1"/>
    <col min="10505" max="10754" width="9.1640625" style="1"/>
    <col min="10755" max="10755" width="22.5" style="1" customWidth="1"/>
    <col min="10756" max="10757" width="14.5" style="1" customWidth="1"/>
    <col min="10758" max="10758" width="7.83203125" style="1" customWidth="1"/>
    <col min="10759" max="10759" width="11.1640625" style="1" customWidth="1"/>
    <col min="10760" max="10760" width="16.6640625" style="1" customWidth="1"/>
    <col min="10761" max="11010" width="9.1640625" style="1"/>
    <col min="11011" max="11011" width="22.5" style="1" customWidth="1"/>
    <col min="11012" max="11013" width="14.5" style="1" customWidth="1"/>
    <col min="11014" max="11014" width="7.83203125" style="1" customWidth="1"/>
    <col min="11015" max="11015" width="11.1640625" style="1" customWidth="1"/>
    <col min="11016" max="11016" width="16.6640625" style="1" customWidth="1"/>
    <col min="11017" max="11266" width="9.1640625" style="1"/>
    <col min="11267" max="11267" width="22.5" style="1" customWidth="1"/>
    <col min="11268" max="11269" width="14.5" style="1" customWidth="1"/>
    <col min="11270" max="11270" width="7.83203125" style="1" customWidth="1"/>
    <col min="11271" max="11271" width="11.1640625" style="1" customWidth="1"/>
    <col min="11272" max="11272" width="16.6640625" style="1" customWidth="1"/>
    <col min="11273" max="11522" width="9.1640625" style="1"/>
    <col min="11523" max="11523" width="22.5" style="1" customWidth="1"/>
    <col min="11524" max="11525" width="14.5" style="1" customWidth="1"/>
    <col min="11526" max="11526" width="7.83203125" style="1" customWidth="1"/>
    <col min="11527" max="11527" width="11.1640625" style="1" customWidth="1"/>
    <col min="11528" max="11528" width="16.6640625" style="1" customWidth="1"/>
    <col min="11529" max="11778" width="9.1640625" style="1"/>
    <col min="11779" max="11779" width="22.5" style="1" customWidth="1"/>
    <col min="11780" max="11781" width="14.5" style="1" customWidth="1"/>
    <col min="11782" max="11782" width="7.83203125" style="1" customWidth="1"/>
    <col min="11783" max="11783" width="11.1640625" style="1" customWidth="1"/>
    <col min="11784" max="11784" width="16.6640625" style="1" customWidth="1"/>
    <col min="11785" max="12034" width="9.1640625" style="1"/>
    <col min="12035" max="12035" width="22.5" style="1" customWidth="1"/>
    <col min="12036" max="12037" width="14.5" style="1" customWidth="1"/>
    <col min="12038" max="12038" width="7.83203125" style="1" customWidth="1"/>
    <col min="12039" max="12039" width="11.1640625" style="1" customWidth="1"/>
    <col min="12040" max="12040" width="16.6640625" style="1" customWidth="1"/>
    <col min="12041" max="12290" width="9.1640625" style="1"/>
    <col min="12291" max="12291" width="22.5" style="1" customWidth="1"/>
    <col min="12292" max="12293" width="14.5" style="1" customWidth="1"/>
    <col min="12294" max="12294" width="7.83203125" style="1" customWidth="1"/>
    <col min="12295" max="12295" width="11.1640625" style="1" customWidth="1"/>
    <col min="12296" max="12296" width="16.6640625" style="1" customWidth="1"/>
    <col min="12297" max="12546" width="9.1640625" style="1"/>
    <col min="12547" max="12547" width="22.5" style="1" customWidth="1"/>
    <col min="12548" max="12549" width="14.5" style="1" customWidth="1"/>
    <col min="12550" max="12550" width="7.83203125" style="1" customWidth="1"/>
    <col min="12551" max="12551" width="11.1640625" style="1" customWidth="1"/>
    <col min="12552" max="12552" width="16.6640625" style="1" customWidth="1"/>
    <col min="12553" max="12802" width="9.1640625" style="1"/>
    <col min="12803" max="12803" width="22.5" style="1" customWidth="1"/>
    <col min="12804" max="12805" width="14.5" style="1" customWidth="1"/>
    <col min="12806" max="12806" width="7.83203125" style="1" customWidth="1"/>
    <col min="12807" max="12807" width="11.1640625" style="1" customWidth="1"/>
    <col min="12808" max="12808" width="16.6640625" style="1" customWidth="1"/>
    <col min="12809" max="13058" width="9.1640625" style="1"/>
    <col min="13059" max="13059" width="22.5" style="1" customWidth="1"/>
    <col min="13060" max="13061" width="14.5" style="1" customWidth="1"/>
    <col min="13062" max="13062" width="7.83203125" style="1" customWidth="1"/>
    <col min="13063" max="13063" width="11.1640625" style="1" customWidth="1"/>
    <col min="13064" max="13064" width="16.6640625" style="1" customWidth="1"/>
    <col min="13065" max="13314" width="9.1640625" style="1"/>
    <col min="13315" max="13315" width="22.5" style="1" customWidth="1"/>
    <col min="13316" max="13317" width="14.5" style="1" customWidth="1"/>
    <col min="13318" max="13318" width="7.83203125" style="1" customWidth="1"/>
    <col min="13319" max="13319" width="11.1640625" style="1" customWidth="1"/>
    <col min="13320" max="13320" width="16.6640625" style="1" customWidth="1"/>
    <col min="13321" max="13570" width="9.1640625" style="1"/>
    <col min="13571" max="13571" width="22.5" style="1" customWidth="1"/>
    <col min="13572" max="13573" width="14.5" style="1" customWidth="1"/>
    <col min="13574" max="13574" width="7.83203125" style="1" customWidth="1"/>
    <col min="13575" max="13575" width="11.1640625" style="1" customWidth="1"/>
    <col min="13576" max="13576" width="16.6640625" style="1" customWidth="1"/>
    <col min="13577" max="13826" width="9.1640625" style="1"/>
    <col min="13827" max="13827" width="22.5" style="1" customWidth="1"/>
    <col min="13828" max="13829" width="14.5" style="1" customWidth="1"/>
    <col min="13830" max="13830" width="7.83203125" style="1" customWidth="1"/>
    <col min="13831" max="13831" width="11.1640625" style="1" customWidth="1"/>
    <col min="13832" max="13832" width="16.6640625" style="1" customWidth="1"/>
    <col min="13833" max="14082" width="9.1640625" style="1"/>
    <col min="14083" max="14083" width="22.5" style="1" customWidth="1"/>
    <col min="14084" max="14085" width="14.5" style="1" customWidth="1"/>
    <col min="14086" max="14086" width="7.83203125" style="1" customWidth="1"/>
    <col min="14087" max="14087" width="11.1640625" style="1" customWidth="1"/>
    <col min="14088" max="14088" width="16.6640625" style="1" customWidth="1"/>
    <col min="14089" max="14338" width="9.1640625" style="1"/>
    <col min="14339" max="14339" width="22.5" style="1" customWidth="1"/>
    <col min="14340" max="14341" width="14.5" style="1" customWidth="1"/>
    <col min="14342" max="14342" width="7.83203125" style="1" customWidth="1"/>
    <col min="14343" max="14343" width="11.1640625" style="1" customWidth="1"/>
    <col min="14344" max="14344" width="16.6640625" style="1" customWidth="1"/>
    <col min="14345" max="14594" width="9.1640625" style="1"/>
    <col min="14595" max="14595" width="22.5" style="1" customWidth="1"/>
    <col min="14596" max="14597" width="14.5" style="1" customWidth="1"/>
    <col min="14598" max="14598" width="7.83203125" style="1" customWidth="1"/>
    <col min="14599" max="14599" width="11.1640625" style="1" customWidth="1"/>
    <col min="14600" max="14600" width="16.6640625" style="1" customWidth="1"/>
    <col min="14601" max="14850" width="9.1640625" style="1"/>
    <col min="14851" max="14851" width="22.5" style="1" customWidth="1"/>
    <col min="14852" max="14853" width="14.5" style="1" customWidth="1"/>
    <col min="14854" max="14854" width="7.83203125" style="1" customWidth="1"/>
    <col min="14855" max="14855" width="11.1640625" style="1" customWidth="1"/>
    <col min="14856" max="14856" width="16.6640625" style="1" customWidth="1"/>
    <col min="14857" max="15106" width="9.1640625" style="1"/>
    <col min="15107" max="15107" width="22.5" style="1" customWidth="1"/>
    <col min="15108" max="15109" width="14.5" style="1" customWidth="1"/>
    <col min="15110" max="15110" width="7.83203125" style="1" customWidth="1"/>
    <col min="15111" max="15111" width="11.1640625" style="1" customWidth="1"/>
    <col min="15112" max="15112" width="16.6640625" style="1" customWidth="1"/>
    <col min="15113" max="15362" width="9.1640625" style="1"/>
    <col min="15363" max="15363" width="22.5" style="1" customWidth="1"/>
    <col min="15364" max="15365" width="14.5" style="1" customWidth="1"/>
    <col min="15366" max="15366" width="7.83203125" style="1" customWidth="1"/>
    <col min="15367" max="15367" width="11.1640625" style="1" customWidth="1"/>
    <col min="15368" max="15368" width="16.6640625" style="1" customWidth="1"/>
    <col min="15369" max="15618" width="9.1640625" style="1"/>
    <col min="15619" max="15619" width="22.5" style="1" customWidth="1"/>
    <col min="15620" max="15621" width="14.5" style="1" customWidth="1"/>
    <col min="15622" max="15622" width="7.83203125" style="1" customWidth="1"/>
    <col min="15623" max="15623" width="11.1640625" style="1" customWidth="1"/>
    <col min="15624" max="15624" width="16.6640625" style="1" customWidth="1"/>
    <col min="15625" max="15874" width="9.1640625" style="1"/>
    <col min="15875" max="15875" width="22.5" style="1" customWidth="1"/>
    <col min="15876" max="15877" width="14.5" style="1" customWidth="1"/>
    <col min="15878" max="15878" width="7.83203125" style="1" customWidth="1"/>
    <col min="15879" max="15879" width="11.1640625" style="1" customWidth="1"/>
    <col min="15880" max="15880" width="16.6640625" style="1" customWidth="1"/>
    <col min="15881" max="16130" width="9.1640625" style="1"/>
    <col min="16131" max="16131" width="22.5" style="1" customWidth="1"/>
    <col min="16132" max="16133" width="14.5" style="1" customWidth="1"/>
    <col min="16134" max="16134" width="7.83203125" style="1" customWidth="1"/>
    <col min="16135" max="16135" width="11.1640625" style="1" customWidth="1"/>
    <col min="16136" max="16136" width="16.6640625" style="1" customWidth="1"/>
    <col min="16137" max="16384" width="9.1640625" style="1"/>
  </cols>
  <sheetData>
    <row r="1" spans="1:8" x14ac:dyDescent="0.2">
      <c r="A1" s="4" t="s">
        <v>3</v>
      </c>
      <c r="B1" s="2" t="s">
        <v>0</v>
      </c>
      <c r="C1" s="2" t="s">
        <v>4</v>
      </c>
      <c r="D1" s="2" t="s">
        <v>5</v>
      </c>
      <c r="E1" s="2" t="s">
        <v>6</v>
      </c>
      <c r="F1" s="4" t="s">
        <v>1</v>
      </c>
      <c r="G1" s="4" t="s">
        <v>2</v>
      </c>
      <c r="H1" s="2" t="s">
        <v>7</v>
      </c>
    </row>
    <row r="2" spans="1:8" x14ac:dyDescent="0.2">
      <c r="A2" s="4">
        <v>1</v>
      </c>
      <c r="B2" s="3">
        <v>65487</v>
      </c>
      <c r="C2" s="1">
        <v>0</v>
      </c>
      <c r="D2" s="1">
        <v>27</v>
      </c>
      <c r="E2" s="1">
        <v>12</v>
      </c>
      <c r="F2" s="4">
        <v>1</v>
      </c>
      <c r="G2" s="4">
        <v>4</v>
      </c>
      <c r="H2" s="1">
        <v>44</v>
      </c>
    </row>
    <row r="3" spans="1:8" x14ac:dyDescent="0.2">
      <c r="A3" s="4">
        <v>2</v>
      </c>
      <c r="B3" s="3">
        <v>46184</v>
      </c>
      <c r="C3" s="1">
        <v>3</v>
      </c>
      <c r="D3" s="1">
        <v>20</v>
      </c>
      <c r="E3" s="1">
        <v>4</v>
      </c>
      <c r="F3" s="4">
        <v>0</v>
      </c>
      <c r="G3" s="4">
        <v>4</v>
      </c>
      <c r="H3" s="1">
        <v>1</v>
      </c>
    </row>
    <row r="4" spans="1:8" x14ac:dyDescent="0.2">
      <c r="A4" s="4">
        <v>3</v>
      </c>
      <c r="B4" s="3">
        <v>32782</v>
      </c>
      <c r="C4" s="1">
        <v>1</v>
      </c>
      <c r="D4" s="1">
        <v>0</v>
      </c>
      <c r="E4" s="1">
        <v>7</v>
      </c>
      <c r="F4" s="4">
        <v>0</v>
      </c>
      <c r="G4" s="4">
        <v>1</v>
      </c>
      <c r="H4" s="1">
        <v>0</v>
      </c>
    </row>
    <row r="5" spans="1:8" x14ac:dyDescent="0.2">
      <c r="A5" s="4">
        <v>4</v>
      </c>
      <c r="B5" s="3">
        <v>54899</v>
      </c>
      <c r="C5" s="1">
        <v>5</v>
      </c>
      <c r="D5" s="1">
        <v>12</v>
      </c>
      <c r="E5" s="1">
        <v>8</v>
      </c>
      <c r="F5" s="4">
        <v>1</v>
      </c>
      <c r="G5" s="4">
        <v>4</v>
      </c>
      <c r="H5" s="1">
        <v>0</v>
      </c>
    </row>
    <row r="6" spans="1:8" x14ac:dyDescent="0.2">
      <c r="A6" s="4">
        <v>5</v>
      </c>
      <c r="B6" s="3">
        <v>34869</v>
      </c>
      <c r="C6" s="1">
        <v>5</v>
      </c>
      <c r="D6" s="1">
        <v>7</v>
      </c>
      <c r="E6" s="1">
        <v>4</v>
      </c>
      <c r="F6" s="4">
        <v>1</v>
      </c>
      <c r="G6" s="4">
        <v>4</v>
      </c>
      <c r="H6" s="1">
        <v>1</v>
      </c>
    </row>
    <row r="7" spans="1:8" x14ac:dyDescent="0.2">
      <c r="A7" s="4">
        <v>6</v>
      </c>
      <c r="B7" s="3">
        <v>35487</v>
      </c>
      <c r="C7" s="1">
        <v>2</v>
      </c>
      <c r="D7" s="1">
        <v>8</v>
      </c>
      <c r="E7" s="1">
        <v>2</v>
      </c>
      <c r="F7" s="4">
        <v>1</v>
      </c>
      <c r="G7" s="4">
        <v>4</v>
      </c>
      <c r="H7" s="1">
        <v>2</v>
      </c>
    </row>
    <row r="8" spans="1:8" x14ac:dyDescent="0.2">
      <c r="A8" s="4">
        <v>7</v>
      </c>
      <c r="B8" s="3">
        <v>26548</v>
      </c>
      <c r="C8" s="1">
        <v>1</v>
      </c>
      <c r="D8" s="1">
        <v>5</v>
      </c>
      <c r="E8" s="1">
        <v>0</v>
      </c>
      <c r="F8" s="4">
        <v>0</v>
      </c>
      <c r="G8" s="4">
        <v>4</v>
      </c>
      <c r="H8" s="1">
        <v>2</v>
      </c>
    </row>
    <row r="9" spans="1:8" x14ac:dyDescent="0.2">
      <c r="A9" s="4">
        <v>8</v>
      </c>
      <c r="B9" s="3">
        <v>32920</v>
      </c>
      <c r="C9" s="1">
        <v>3</v>
      </c>
      <c r="D9" s="1">
        <v>15</v>
      </c>
      <c r="E9" s="1">
        <v>9</v>
      </c>
      <c r="F9" s="4">
        <v>1</v>
      </c>
      <c r="G9" s="4">
        <v>1</v>
      </c>
      <c r="H9" s="1">
        <v>4</v>
      </c>
    </row>
    <row r="10" spans="1:8" x14ac:dyDescent="0.2">
      <c r="A10" s="4">
        <v>9</v>
      </c>
      <c r="B10" s="3">
        <v>29548</v>
      </c>
      <c r="C10" s="1">
        <v>6</v>
      </c>
      <c r="D10" s="1">
        <v>5</v>
      </c>
      <c r="E10" s="1">
        <v>1</v>
      </c>
      <c r="F10" s="4">
        <v>0</v>
      </c>
      <c r="G10" s="4">
        <v>1</v>
      </c>
      <c r="H10" s="1">
        <v>0</v>
      </c>
    </row>
    <row r="11" spans="1:8" x14ac:dyDescent="0.2">
      <c r="A11" s="4">
        <v>10</v>
      </c>
      <c r="B11" s="3">
        <v>34231</v>
      </c>
      <c r="C11" s="1">
        <v>2</v>
      </c>
      <c r="D11" s="1">
        <v>6</v>
      </c>
      <c r="E11" s="1">
        <v>6</v>
      </c>
      <c r="F11" s="4">
        <v>0</v>
      </c>
      <c r="G11" s="4">
        <v>4</v>
      </c>
      <c r="H11" s="1">
        <v>3</v>
      </c>
    </row>
    <row r="12" spans="1:8" x14ac:dyDescent="0.2">
      <c r="A12" s="4">
        <v>11</v>
      </c>
      <c r="B12" s="3">
        <v>23654</v>
      </c>
      <c r="C12" s="1">
        <v>0</v>
      </c>
      <c r="D12" s="1">
        <v>0</v>
      </c>
      <c r="E12" s="1">
        <v>0</v>
      </c>
      <c r="F12" s="4">
        <v>1</v>
      </c>
      <c r="G12" s="4">
        <v>3</v>
      </c>
      <c r="H12" s="1">
        <v>2</v>
      </c>
    </row>
    <row r="13" spans="1:8" x14ac:dyDescent="0.2">
      <c r="A13" s="4">
        <v>12</v>
      </c>
      <c r="B13" s="3">
        <v>39331</v>
      </c>
      <c r="C13" s="1">
        <v>3</v>
      </c>
      <c r="D13" s="1">
        <v>9</v>
      </c>
      <c r="E13" s="1">
        <v>6</v>
      </c>
      <c r="F13" s="4">
        <v>1</v>
      </c>
      <c r="G13" s="4">
        <v>4</v>
      </c>
      <c r="H13" s="1">
        <v>1</v>
      </c>
    </row>
    <row r="14" spans="1:8" x14ac:dyDescent="0.2">
      <c r="A14" s="4">
        <v>13</v>
      </c>
      <c r="B14" s="3">
        <v>36512</v>
      </c>
      <c r="C14" s="1">
        <v>6</v>
      </c>
      <c r="D14" s="1">
        <v>6</v>
      </c>
      <c r="E14" s="1">
        <v>4</v>
      </c>
      <c r="F14" s="4">
        <v>1</v>
      </c>
      <c r="G14" s="4">
        <v>4</v>
      </c>
      <c r="H14" s="1">
        <v>2</v>
      </c>
    </row>
    <row r="15" spans="1:8" x14ac:dyDescent="0.2">
      <c r="A15" s="4">
        <v>14</v>
      </c>
      <c r="B15" s="3">
        <v>35467</v>
      </c>
      <c r="C15" s="1">
        <v>6</v>
      </c>
      <c r="D15" s="1">
        <v>3</v>
      </c>
      <c r="E15" s="1">
        <v>6</v>
      </c>
      <c r="F15" s="4">
        <v>1</v>
      </c>
      <c r="G15" s="4">
        <v>2</v>
      </c>
      <c r="H15" s="1">
        <v>3</v>
      </c>
    </row>
    <row r="16" spans="1:8" x14ac:dyDescent="0.2">
      <c r="A16" s="4">
        <v>15</v>
      </c>
      <c r="B16" s="3">
        <v>68425</v>
      </c>
      <c r="C16" s="1">
        <v>2</v>
      </c>
      <c r="D16" s="1">
        <v>25</v>
      </c>
      <c r="E16" s="1">
        <v>12</v>
      </c>
      <c r="F16" s="4">
        <v>0</v>
      </c>
      <c r="G16" s="4">
        <v>4</v>
      </c>
      <c r="H16" s="1">
        <v>1</v>
      </c>
    </row>
    <row r="17" spans="1:8" x14ac:dyDescent="0.2">
      <c r="A17" s="4">
        <v>16</v>
      </c>
      <c r="B17" s="3">
        <v>35468</v>
      </c>
      <c r="C17" s="1">
        <v>5</v>
      </c>
      <c r="D17" s="1">
        <v>9</v>
      </c>
      <c r="E17" s="1">
        <v>4</v>
      </c>
      <c r="F17" s="4">
        <v>1</v>
      </c>
      <c r="G17" s="4">
        <v>2</v>
      </c>
      <c r="H17" s="1">
        <v>5</v>
      </c>
    </row>
    <row r="18" spans="1:8" x14ac:dyDescent="0.2">
      <c r="A18" s="4">
        <v>17</v>
      </c>
      <c r="B18" s="3">
        <v>36578</v>
      </c>
      <c r="C18" s="1">
        <v>4</v>
      </c>
      <c r="D18" s="1">
        <v>4</v>
      </c>
      <c r="E18" s="1">
        <v>8</v>
      </c>
      <c r="F18" s="4">
        <v>0</v>
      </c>
      <c r="G18" s="4">
        <v>3</v>
      </c>
      <c r="H18" s="1">
        <v>8</v>
      </c>
    </row>
    <row r="19" spans="1:8" x14ac:dyDescent="0.2">
      <c r="A19" s="4">
        <v>18</v>
      </c>
      <c r="B19" s="3">
        <v>39828</v>
      </c>
      <c r="C19" s="1">
        <v>6</v>
      </c>
      <c r="D19" s="1">
        <v>18</v>
      </c>
      <c r="E19" s="1">
        <v>5</v>
      </c>
      <c r="F19" s="4">
        <v>1</v>
      </c>
      <c r="G19" s="4">
        <v>1</v>
      </c>
      <c r="H19" s="1">
        <v>5</v>
      </c>
    </row>
    <row r="20" spans="1:8" x14ac:dyDescent="0.2">
      <c r="A20" s="4">
        <v>19</v>
      </c>
      <c r="B20" s="3">
        <v>36487</v>
      </c>
      <c r="C20" s="1">
        <v>5</v>
      </c>
      <c r="D20" s="1">
        <v>6</v>
      </c>
      <c r="E20" s="1">
        <v>2</v>
      </c>
      <c r="F20" s="4">
        <v>0</v>
      </c>
      <c r="G20" s="4">
        <v>4</v>
      </c>
      <c r="H20" s="1">
        <v>3</v>
      </c>
    </row>
    <row r="21" spans="1:8" x14ac:dyDescent="0.2">
      <c r="A21" s="4">
        <v>20</v>
      </c>
      <c r="B21" s="3">
        <v>37548</v>
      </c>
      <c r="C21" s="1">
        <v>9</v>
      </c>
      <c r="D21" s="1">
        <v>19</v>
      </c>
      <c r="E21" s="1">
        <v>4</v>
      </c>
      <c r="F21" s="4">
        <v>0</v>
      </c>
      <c r="G21" s="4">
        <v>3</v>
      </c>
      <c r="H21" s="1">
        <v>6</v>
      </c>
    </row>
    <row r="22" spans="1:8" x14ac:dyDescent="0.2">
      <c r="A22" s="4">
        <v>21</v>
      </c>
      <c r="B22" s="3">
        <v>31528</v>
      </c>
      <c r="C22" s="1">
        <v>11</v>
      </c>
      <c r="D22" s="1">
        <v>3</v>
      </c>
      <c r="E22" s="1">
        <v>3</v>
      </c>
      <c r="F22" s="4">
        <v>0</v>
      </c>
      <c r="G22" s="4">
        <v>1</v>
      </c>
      <c r="H22" s="1">
        <v>6</v>
      </c>
    </row>
    <row r="23" spans="1:8" x14ac:dyDescent="0.2">
      <c r="A23" s="4">
        <v>22</v>
      </c>
      <c r="B23" s="3">
        <v>34632</v>
      </c>
      <c r="C23" s="1">
        <v>4</v>
      </c>
      <c r="D23" s="1">
        <v>5</v>
      </c>
      <c r="E23" s="1">
        <v>4</v>
      </c>
      <c r="F23" s="4">
        <v>0</v>
      </c>
      <c r="G23" s="4">
        <v>4</v>
      </c>
      <c r="H23" s="1">
        <v>0</v>
      </c>
    </row>
    <row r="24" spans="1:8" x14ac:dyDescent="0.2">
      <c r="A24" s="4">
        <v>23</v>
      </c>
      <c r="B24" s="3">
        <v>46211</v>
      </c>
      <c r="C24" s="1">
        <v>5</v>
      </c>
      <c r="D24" s="1">
        <v>14</v>
      </c>
      <c r="E24" s="1">
        <v>6</v>
      </c>
      <c r="F24" s="4">
        <v>1</v>
      </c>
      <c r="G24" s="4">
        <v>4</v>
      </c>
      <c r="H24" s="1">
        <v>5</v>
      </c>
    </row>
    <row r="25" spans="1:8" x14ac:dyDescent="0.2">
      <c r="A25" s="4">
        <v>24</v>
      </c>
      <c r="B25" s="3">
        <v>29876</v>
      </c>
      <c r="C25" s="1">
        <v>0</v>
      </c>
      <c r="D25" s="1">
        <v>2</v>
      </c>
      <c r="E25" s="1">
        <v>3</v>
      </c>
      <c r="F25" s="4">
        <v>1</v>
      </c>
      <c r="G25" s="4">
        <v>2</v>
      </c>
      <c r="H25" s="1">
        <v>5</v>
      </c>
    </row>
    <row r="26" spans="1:8" x14ac:dyDescent="0.2">
      <c r="A26" s="4">
        <v>25</v>
      </c>
      <c r="B26" s="3">
        <v>43674</v>
      </c>
      <c r="C26" s="1">
        <v>9</v>
      </c>
      <c r="D26" s="1">
        <v>6</v>
      </c>
      <c r="E26" s="1">
        <v>4</v>
      </c>
      <c r="F26" s="4">
        <v>0</v>
      </c>
      <c r="G26" s="4">
        <v>2</v>
      </c>
      <c r="H26" s="1">
        <v>2</v>
      </c>
    </row>
    <row r="27" spans="1:8" x14ac:dyDescent="0.2">
      <c r="A27" s="4">
        <v>26</v>
      </c>
      <c r="B27" s="3">
        <v>38985</v>
      </c>
      <c r="C27" s="1">
        <v>7</v>
      </c>
      <c r="D27" s="1">
        <v>18</v>
      </c>
      <c r="E27" s="1">
        <v>9</v>
      </c>
      <c r="F27" s="4">
        <v>0</v>
      </c>
      <c r="G27" s="4">
        <v>1</v>
      </c>
      <c r="H27" s="1">
        <v>5</v>
      </c>
    </row>
    <row r="28" spans="1:8" x14ac:dyDescent="0.2">
      <c r="A28" s="4">
        <v>27</v>
      </c>
      <c r="B28" s="3">
        <v>53234</v>
      </c>
      <c r="C28" s="1">
        <v>0</v>
      </c>
      <c r="D28" s="1">
        <v>25</v>
      </c>
      <c r="E28" s="1">
        <v>6</v>
      </c>
      <c r="F28" s="4">
        <v>0</v>
      </c>
      <c r="G28" s="4">
        <v>3</v>
      </c>
      <c r="H28" s="1">
        <v>3</v>
      </c>
    </row>
    <row r="29" spans="1:8" x14ac:dyDescent="0.2">
      <c r="A29" s="4">
        <v>28</v>
      </c>
      <c r="B29" s="3">
        <v>51698</v>
      </c>
      <c r="C29" s="1">
        <v>6</v>
      </c>
      <c r="D29" s="1">
        <v>18</v>
      </c>
      <c r="E29" s="1">
        <v>6</v>
      </c>
      <c r="F29" s="4">
        <v>0</v>
      </c>
      <c r="G29" s="4">
        <v>4</v>
      </c>
      <c r="H29" s="1">
        <v>1</v>
      </c>
    </row>
    <row r="30" spans="1:8" x14ac:dyDescent="0.2">
      <c r="A30" s="4">
        <v>29</v>
      </c>
      <c r="B30" s="3">
        <v>41889</v>
      </c>
      <c r="C30" s="1">
        <v>16</v>
      </c>
      <c r="D30" s="1">
        <v>22</v>
      </c>
      <c r="E30" s="1">
        <v>7</v>
      </c>
      <c r="F30" s="4">
        <v>0</v>
      </c>
      <c r="G30" s="4">
        <v>1</v>
      </c>
      <c r="H30" s="1">
        <v>7</v>
      </c>
    </row>
    <row r="31" spans="1:8" x14ac:dyDescent="0.2">
      <c r="A31" s="4">
        <v>30</v>
      </c>
      <c r="B31" s="3">
        <v>38791</v>
      </c>
      <c r="C31" s="1">
        <v>4</v>
      </c>
      <c r="D31" s="1">
        <v>21</v>
      </c>
      <c r="E31" s="1">
        <v>5</v>
      </c>
      <c r="F31" s="4">
        <v>0</v>
      </c>
      <c r="G31" s="4">
        <v>1</v>
      </c>
      <c r="H31" s="1">
        <v>9</v>
      </c>
    </row>
    <row r="32" spans="1:8" x14ac:dyDescent="0.2">
      <c r="A32" s="4">
        <v>31</v>
      </c>
      <c r="B32" s="3">
        <v>69246</v>
      </c>
      <c r="C32" s="1">
        <v>3</v>
      </c>
      <c r="D32" s="1">
        <v>22</v>
      </c>
      <c r="E32" s="1">
        <v>10</v>
      </c>
      <c r="F32" s="4">
        <v>0</v>
      </c>
      <c r="G32" s="4">
        <v>4</v>
      </c>
      <c r="H32" s="1">
        <v>45</v>
      </c>
    </row>
    <row r="33" spans="1:8" x14ac:dyDescent="0.2">
      <c r="A33" s="4">
        <v>32</v>
      </c>
      <c r="B33" s="3">
        <v>48695</v>
      </c>
      <c r="C33" s="1">
        <v>19</v>
      </c>
      <c r="D33" s="1">
        <v>6</v>
      </c>
      <c r="E33" s="1">
        <v>8</v>
      </c>
      <c r="F33" s="4">
        <v>0</v>
      </c>
      <c r="G33" s="4">
        <v>4</v>
      </c>
      <c r="H33" s="1">
        <v>40</v>
      </c>
    </row>
    <row r="34" spans="1:8" x14ac:dyDescent="0.2">
      <c r="A34" s="4">
        <v>33</v>
      </c>
      <c r="B34" s="3">
        <v>34987</v>
      </c>
      <c r="C34" s="1">
        <v>6</v>
      </c>
      <c r="D34" s="1">
        <v>9</v>
      </c>
      <c r="E34" s="1">
        <v>2</v>
      </c>
      <c r="F34" s="4">
        <v>1</v>
      </c>
      <c r="G34" s="4">
        <v>4</v>
      </c>
      <c r="H34" s="1">
        <v>3</v>
      </c>
    </row>
    <row r="35" spans="1:8" x14ac:dyDescent="0.2">
      <c r="A35" s="4">
        <v>34</v>
      </c>
      <c r="B35" s="3">
        <v>28985</v>
      </c>
      <c r="C35" s="1">
        <v>1</v>
      </c>
      <c r="D35" s="1">
        <v>0</v>
      </c>
      <c r="E35" s="1">
        <v>4</v>
      </c>
      <c r="F35" s="4">
        <v>1</v>
      </c>
      <c r="G35" s="4">
        <v>1</v>
      </c>
      <c r="H35" s="1">
        <v>4</v>
      </c>
    </row>
    <row r="36" spans="1:8" x14ac:dyDescent="0.2">
      <c r="A36" s="4">
        <v>35</v>
      </c>
      <c r="B36" s="3">
        <v>35631</v>
      </c>
      <c r="C36" s="1">
        <v>4</v>
      </c>
      <c r="D36" s="1">
        <v>6</v>
      </c>
      <c r="E36" s="1">
        <v>4</v>
      </c>
      <c r="F36" s="4">
        <v>0</v>
      </c>
      <c r="G36" s="4">
        <v>4</v>
      </c>
      <c r="H36" s="1">
        <v>2</v>
      </c>
    </row>
    <row r="37" spans="1:8" x14ac:dyDescent="0.2">
      <c r="A37" s="4">
        <v>36</v>
      </c>
      <c r="B37" s="3">
        <v>54679</v>
      </c>
      <c r="C37" s="1">
        <v>3</v>
      </c>
      <c r="D37" s="1">
        <v>20</v>
      </c>
      <c r="E37" s="1">
        <v>6</v>
      </c>
      <c r="F37" s="4">
        <v>1</v>
      </c>
      <c r="G37" s="4">
        <v>3</v>
      </c>
      <c r="H37" s="1">
        <v>4</v>
      </c>
    </row>
    <row r="38" spans="1:8" x14ac:dyDescent="0.2">
      <c r="A38" s="4">
        <v>37</v>
      </c>
      <c r="B38" s="3">
        <v>39743</v>
      </c>
      <c r="C38" s="1">
        <v>6</v>
      </c>
      <c r="D38" s="1">
        <v>9</v>
      </c>
      <c r="E38" s="1">
        <v>5</v>
      </c>
      <c r="F38" s="4">
        <v>1</v>
      </c>
      <c r="G38" s="4">
        <v>4</v>
      </c>
      <c r="H38" s="1">
        <v>1</v>
      </c>
    </row>
    <row r="39" spans="1:8" x14ac:dyDescent="0.2">
      <c r="A39" s="4">
        <v>38</v>
      </c>
      <c r="B39" s="3">
        <v>41255</v>
      </c>
      <c r="C39" s="1">
        <v>4</v>
      </c>
      <c r="D39" s="1">
        <v>9</v>
      </c>
      <c r="E39" s="1">
        <v>6</v>
      </c>
      <c r="F39" s="4">
        <v>0</v>
      </c>
      <c r="G39" s="4">
        <v>4</v>
      </c>
      <c r="H39" s="1">
        <v>4</v>
      </c>
    </row>
    <row r="40" spans="1:8" x14ac:dyDescent="0.2">
      <c r="A40" s="4">
        <v>39</v>
      </c>
      <c r="B40" s="3">
        <v>36431</v>
      </c>
      <c r="C40" s="1">
        <v>4</v>
      </c>
      <c r="D40" s="1">
        <v>9</v>
      </c>
      <c r="E40" s="1">
        <v>4</v>
      </c>
      <c r="F40" s="4">
        <v>1</v>
      </c>
      <c r="G40" s="4">
        <v>2</v>
      </c>
      <c r="H40" s="1">
        <v>2</v>
      </c>
    </row>
    <row r="41" spans="1:8" x14ac:dyDescent="0.2">
      <c r="A41" s="4">
        <v>40</v>
      </c>
      <c r="B41" s="3">
        <v>26578</v>
      </c>
      <c r="C41" s="1">
        <v>6</v>
      </c>
      <c r="D41" s="1">
        <v>0</v>
      </c>
      <c r="E41" s="1">
        <v>2</v>
      </c>
      <c r="F41" s="4">
        <v>1</v>
      </c>
      <c r="G41" s="4">
        <v>2</v>
      </c>
      <c r="H41" s="1">
        <v>2</v>
      </c>
    </row>
    <row r="42" spans="1:8" x14ac:dyDescent="0.2">
      <c r="A42" s="4">
        <v>41</v>
      </c>
      <c r="B42" s="3">
        <v>47536</v>
      </c>
      <c r="C42" s="1">
        <v>5</v>
      </c>
      <c r="D42" s="1">
        <v>15</v>
      </c>
      <c r="E42" s="1">
        <v>6</v>
      </c>
      <c r="F42" s="4">
        <v>0</v>
      </c>
      <c r="G42" s="4">
        <v>3</v>
      </c>
      <c r="H42" s="1">
        <v>4</v>
      </c>
    </row>
    <row r="43" spans="1:8" x14ac:dyDescent="0.2">
      <c r="A43" s="4">
        <v>42</v>
      </c>
      <c r="B43" s="3">
        <v>36571</v>
      </c>
      <c r="C43" s="1">
        <v>1</v>
      </c>
      <c r="D43" s="1">
        <v>6</v>
      </c>
      <c r="E43" s="1">
        <v>4</v>
      </c>
      <c r="F43" s="4">
        <v>0</v>
      </c>
      <c r="G43" s="4">
        <v>2</v>
      </c>
      <c r="H43" s="1">
        <v>2</v>
      </c>
    </row>
    <row r="44" spans="1:8" x14ac:dyDescent="0.2">
      <c r="A44" s="4">
        <v>43</v>
      </c>
      <c r="B44" s="3">
        <v>56326</v>
      </c>
      <c r="C44" s="1">
        <v>3</v>
      </c>
      <c r="D44" s="1">
        <v>12</v>
      </c>
      <c r="E44" s="1">
        <v>8</v>
      </c>
      <c r="F44" s="4">
        <v>0</v>
      </c>
      <c r="G44" s="4">
        <v>2</v>
      </c>
      <c r="H44" s="1">
        <v>6</v>
      </c>
    </row>
    <row r="45" spans="1:8" x14ac:dyDescent="0.2">
      <c r="A45" s="4">
        <v>44</v>
      </c>
      <c r="B45" s="3">
        <v>31425</v>
      </c>
      <c r="C45" s="1">
        <v>6</v>
      </c>
      <c r="D45" s="1">
        <v>7</v>
      </c>
      <c r="E45" s="1">
        <v>5</v>
      </c>
      <c r="F45" s="4">
        <v>1</v>
      </c>
      <c r="G45" s="4">
        <v>3</v>
      </c>
      <c r="H45" s="1">
        <v>6</v>
      </c>
    </row>
    <row r="46" spans="1:8" x14ac:dyDescent="0.2">
      <c r="A46" s="4">
        <v>45</v>
      </c>
      <c r="B46" s="3">
        <v>24749</v>
      </c>
      <c r="C46" s="1">
        <v>2</v>
      </c>
      <c r="D46" s="1">
        <v>6</v>
      </c>
      <c r="E46" s="1">
        <v>0</v>
      </c>
      <c r="F46" s="4">
        <v>1</v>
      </c>
      <c r="G46" s="4">
        <v>1</v>
      </c>
      <c r="H46" s="1">
        <v>1</v>
      </c>
    </row>
    <row r="47" spans="1:8" x14ac:dyDescent="0.2">
      <c r="A47" s="4">
        <v>46</v>
      </c>
      <c r="B47" s="3">
        <v>26452</v>
      </c>
      <c r="C47" s="1">
        <v>3</v>
      </c>
      <c r="D47" s="1">
        <v>1</v>
      </c>
      <c r="E47" s="1">
        <v>2</v>
      </c>
      <c r="F47" s="4">
        <v>1</v>
      </c>
      <c r="G47" s="4">
        <v>4</v>
      </c>
      <c r="H47" s="1">
        <v>0</v>
      </c>
    </row>
  </sheetData>
  <pageMargins left="0.75" right="0.75" top="1" bottom="1" header="0.5" footer="0.5"/>
  <pageSetup orientation="portrait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085CC-46C7-604E-8D63-D2F53FEB85CD}">
  <dimension ref="A1:I70"/>
  <sheetViews>
    <sheetView workbookViewId="0">
      <selection activeCell="E3" sqref="E3"/>
    </sheetView>
  </sheetViews>
  <sheetFormatPr baseColWidth="10" defaultRowHeight="15" x14ac:dyDescent="0.2"/>
  <cols>
    <col min="1" max="1" width="20.5" bestFit="1" customWidth="1"/>
    <col min="2" max="2" width="14.33203125" bestFit="1" customWidth="1"/>
    <col min="3" max="3" width="13.1640625" bestFit="1" customWidth="1"/>
    <col min="4" max="4" width="12.1640625" bestFit="1" customWidth="1"/>
    <col min="5" max="5" width="14.5" customWidth="1"/>
    <col min="6" max="6" width="12.6640625" bestFit="1" customWidth="1"/>
    <col min="7" max="7" width="12.1640625" bestFit="1" customWidth="1"/>
    <col min="8" max="8" width="12.6640625" bestFit="1" customWidth="1"/>
  </cols>
  <sheetData>
    <row r="1" spans="1:9" x14ac:dyDescent="0.2">
      <c r="A1" t="s">
        <v>8</v>
      </c>
    </row>
    <row r="2" spans="1:9" ht="16" thickBot="1" x14ac:dyDescent="0.25"/>
    <row r="3" spans="1:9" x14ac:dyDescent="0.2">
      <c r="A3" s="8" t="s">
        <v>9</v>
      </c>
      <c r="B3" s="8"/>
    </row>
    <row r="4" spans="1:9" x14ac:dyDescent="0.2">
      <c r="A4" s="5" t="s">
        <v>10</v>
      </c>
      <c r="B4" s="5">
        <v>2.9353826211813722E-2</v>
      </c>
    </row>
    <row r="5" spans="1:9" x14ac:dyDescent="0.2">
      <c r="A5" s="5" t="s">
        <v>11</v>
      </c>
      <c r="B5" s="10">
        <v>8.6164711327336226E-4</v>
      </c>
    </row>
    <row r="6" spans="1:9" x14ac:dyDescent="0.2">
      <c r="A6" s="5" t="s">
        <v>12</v>
      </c>
      <c r="B6" s="5">
        <v>-2.1846042725061333E-2</v>
      </c>
    </row>
    <row r="7" spans="1:9" x14ac:dyDescent="0.2">
      <c r="A7" s="5" t="s">
        <v>13</v>
      </c>
      <c r="B7" s="5">
        <v>11118.739688483367</v>
      </c>
    </row>
    <row r="8" spans="1:9" ht="16" thickBot="1" x14ac:dyDescent="0.25">
      <c r="A8" s="6" t="s">
        <v>14</v>
      </c>
      <c r="B8" s="6">
        <v>46</v>
      </c>
    </row>
    <row r="10" spans="1:9" ht="16" thickBot="1" x14ac:dyDescent="0.25">
      <c r="A10" t="s">
        <v>15</v>
      </c>
    </row>
    <row r="11" spans="1:9" x14ac:dyDescent="0.2">
      <c r="A11" s="7"/>
      <c r="B11" s="7" t="s">
        <v>20</v>
      </c>
      <c r="C11" s="7" t="s">
        <v>21</v>
      </c>
      <c r="D11" s="7" t="s">
        <v>22</v>
      </c>
      <c r="E11" s="7" t="s">
        <v>23</v>
      </c>
      <c r="F11" s="7" t="s">
        <v>24</v>
      </c>
    </row>
    <row r="12" spans="1:9" x14ac:dyDescent="0.2">
      <c r="A12" s="5" t="s">
        <v>16</v>
      </c>
      <c r="B12" s="5">
        <v>1</v>
      </c>
      <c r="C12" s="5">
        <v>4691023.5052919388</v>
      </c>
      <c r="D12" s="5">
        <v>4691023.5052919388</v>
      </c>
      <c r="E12" s="5">
        <v>3.7945168328781108E-2</v>
      </c>
      <c r="F12" s="5">
        <v>0.84644996207332057</v>
      </c>
    </row>
    <row r="13" spans="1:9" x14ac:dyDescent="0.2">
      <c r="A13" s="5" t="s">
        <v>17</v>
      </c>
      <c r="B13" s="5">
        <v>44</v>
      </c>
      <c r="C13" s="5">
        <v>5439560379.4512291</v>
      </c>
      <c r="D13" s="5">
        <v>123626372.2602552</v>
      </c>
      <c r="E13" s="5"/>
      <c r="F13" s="5"/>
    </row>
    <row r="14" spans="1:9" ht="16" thickBot="1" x14ac:dyDescent="0.25">
      <c r="A14" s="6" t="s">
        <v>18</v>
      </c>
      <c r="B14" s="6">
        <v>45</v>
      </c>
      <c r="C14" s="6">
        <v>5444251402.956521</v>
      </c>
      <c r="D14" s="6"/>
      <c r="E14" s="6"/>
      <c r="F14" s="6"/>
    </row>
    <row r="15" spans="1:9" ht="16" thickBot="1" x14ac:dyDescent="0.25"/>
    <row r="16" spans="1:9" x14ac:dyDescent="0.2">
      <c r="A16" s="7"/>
      <c r="B16" s="7" t="s">
        <v>25</v>
      </c>
      <c r="C16" s="7" t="s">
        <v>13</v>
      </c>
      <c r="D16" s="7" t="s">
        <v>26</v>
      </c>
      <c r="E16" s="7" t="s">
        <v>27</v>
      </c>
      <c r="F16" s="7" t="s">
        <v>28</v>
      </c>
      <c r="G16" s="7" t="s">
        <v>29</v>
      </c>
      <c r="H16" s="7" t="s">
        <v>30</v>
      </c>
      <c r="I16" s="7" t="s">
        <v>31</v>
      </c>
    </row>
    <row r="17" spans="1:9" x14ac:dyDescent="0.2">
      <c r="A17" s="5" t="s">
        <v>19</v>
      </c>
      <c r="B17" s="5">
        <v>39428.102685404199</v>
      </c>
      <c r="C17" s="5">
        <v>2624.7201203828549</v>
      </c>
      <c r="D17" s="5">
        <v>15.021831234201464</v>
      </c>
      <c r="E17" s="5">
        <v>6.2053037363592236E-19</v>
      </c>
      <c r="F17" s="5">
        <v>34138.326862794456</v>
      </c>
      <c r="G17" s="5">
        <v>44717.878508013942</v>
      </c>
      <c r="H17" s="5">
        <v>34138.326862794456</v>
      </c>
      <c r="I17" s="5">
        <v>44717.878508013942</v>
      </c>
    </row>
    <row r="18" spans="1:9" ht="16" thickBot="1" x14ac:dyDescent="0.25">
      <c r="A18" s="6" t="s">
        <v>4</v>
      </c>
      <c r="B18" s="6">
        <v>86.638096563239529</v>
      </c>
      <c r="C18" s="6">
        <v>444.76505789735927</v>
      </c>
      <c r="D18" s="6">
        <v>0.19479519585649072</v>
      </c>
      <c r="E18" s="9">
        <v>0.84644996207334566</v>
      </c>
      <c r="F18" s="6">
        <v>-809.72697936870213</v>
      </c>
      <c r="G18" s="6">
        <v>983.00317249518116</v>
      </c>
      <c r="H18" s="6">
        <v>-809.72697936870213</v>
      </c>
      <c r="I18" s="6">
        <v>983.00317249518116</v>
      </c>
    </row>
    <row r="22" spans="1:9" x14ac:dyDescent="0.2">
      <c r="A22" t="s">
        <v>32</v>
      </c>
    </row>
    <row r="23" spans="1:9" ht="16" thickBot="1" x14ac:dyDescent="0.25"/>
    <row r="24" spans="1:9" x14ac:dyDescent="0.2">
      <c r="A24" s="7" t="s">
        <v>33</v>
      </c>
      <c r="B24" s="7" t="s">
        <v>34</v>
      </c>
      <c r="C24" s="7" t="s">
        <v>35</v>
      </c>
    </row>
    <row r="25" spans="1:9" x14ac:dyDescent="0.2">
      <c r="A25" s="5">
        <v>1</v>
      </c>
      <c r="B25" s="5">
        <v>39428.102685404199</v>
      </c>
      <c r="C25" s="5">
        <v>26058.897314595801</v>
      </c>
    </row>
    <row r="26" spans="1:9" x14ac:dyDescent="0.2">
      <c r="A26" s="5">
        <v>2</v>
      </c>
      <c r="B26" s="5">
        <v>39688.016975093917</v>
      </c>
      <c r="C26" s="5">
        <v>6495.9830249060833</v>
      </c>
    </row>
    <row r="27" spans="1:9" x14ac:dyDescent="0.2">
      <c r="A27" s="5">
        <v>3</v>
      </c>
      <c r="B27" s="5">
        <v>39514.740781967441</v>
      </c>
      <c r="C27" s="5">
        <v>-6732.7407819674409</v>
      </c>
    </row>
    <row r="28" spans="1:9" x14ac:dyDescent="0.2">
      <c r="A28" s="5">
        <v>4</v>
      </c>
      <c r="B28" s="5">
        <v>39861.2931682204</v>
      </c>
      <c r="C28" s="5">
        <v>15037.7068317796</v>
      </c>
    </row>
    <row r="29" spans="1:9" x14ac:dyDescent="0.2">
      <c r="A29" s="5">
        <v>5</v>
      </c>
      <c r="B29" s="5">
        <v>39861.2931682204</v>
      </c>
      <c r="C29" s="5">
        <v>-4992.2931682203998</v>
      </c>
    </row>
    <row r="30" spans="1:9" x14ac:dyDescent="0.2">
      <c r="A30" s="5">
        <v>6</v>
      </c>
      <c r="B30" s="5">
        <v>39601.378878530675</v>
      </c>
      <c r="C30" s="5">
        <v>-4114.3788785306751</v>
      </c>
    </row>
    <row r="31" spans="1:9" x14ac:dyDescent="0.2">
      <c r="A31" s="5">
        <v>7</v>
      </c>
      <c r="B31" s="5">
        <v>39514.740781967441</v>
      </c>
      <c r="C31" s="5">
        <v>-12966.740781967441</v>
      </c>
    </row>
    <row r="32" spans="1:9" x14ac:dyDescent="0.2">
      <c r="A32" s="5">
        <v>8</v>
      </c>
      <c r="B32" s="5">
        <v>39688.016975093917</v>
      </c>
      <c r="C32" s="5">
        <v>-6768.0169750939167</v>
      </c>
    </row>
    <row r="33" spans="1:3" x14ac:dyDescent="0.2">
      <c r="A33" s="5">
        <v>9</v>
      </c>
      <c r="B33" s="5">
        <v>39947.931264783634</v>
      </c>
      <c r="C33" s="5">
        <v>-10399.931264783634</v>
      </c>
    </row>
    <row r="34" spans="1:3" x14ac:dyDescent="0.2">
      <c r="A34" s="5">
        <v>10</v>
      </c>
      <c r="B34" s="5">
        <v>39601.378878530675</v>
      </c>
      <c r="C34" s="5">
        <v>-5370.3788785306751</v>
      </c>
    </row>
    <row r="35" spans="1:3" x14ac:dyDescent="0.2">
      <c r="A35" s="5">
        <v>11</v>
      </c>
      <c r="B35" s="5">
        <v>39428.102685404199</v>
      </c>
      <c r="C35" s="5">
        <v>-15774.102685404199</v>
      </c>
    </row>
    <row r="36" spans="1:3" x14ac:dyDescent="0.2">
      <c r="A36" s="5">
        <v>12</v>
      </c>
      <c r="B36" s="5">
        <v>39688.016975093917</v>
      </c>
      <c r="C36" s="5">
        <v>-357.0169750939167</v>
      </c>
    </row>
    <row r="37" spans="1:3" x14ac:dyDescent="0.2">
      <c r="A37" s="5">
        <v>13</v>
      </c>
      <c r="B37" s="5">
        <v>39947.931264783634</v>
      </c>
      <c r="C37" s="5">
        <v>-3435.9312647836341</v>
      </c>
    </row>
    <row r="38" spans="1:3" x14ac:dyDescent="0.2">
      <c r="A38" s="5">
        <v>14</v>
      </c>
      <c r="B38" s="5">
        <v>39947.931264783634</v>
      </c>
      <c r="C38" s="5">
        <v>-4480.9312647836341</v>
      </c>
    </row>
    <row r="39" spans="1:3" x14ac:dyDescent="0.2">
      <c r="A39" s="5">
        <v>15</v>
      </c>
      <c r="B39" s="5">
        <v>39601.378878530675</v>
      </c>
      <c r="C39" s="5">
        <v>28823.621121469325</v>
      </c>
    </row>
    <row r="40" spans="1:3" x14ac:dyDescent="0.2">
      <c r="A40" s="5">
        <v>16</v>
      </c>
      <c r="B40" s="5">
        <v>39861.2931682204</v>
      </c>
      <c r="C40" s="5">
        <v>-4393.2931682203998</v>
      </c>
    </row>
    <row r="41" spans="1:3" x14ac:dyDescent="0.2">
      <c r="A41" s="5">
        <v>17</v>
      </c>
      <c r="B41" s="5">
        <v>39774.655071657158</v>
      </c>
      <c r="C41" s="5">
        <v>-3196.6550716571583</v>
      </c>
    </row>
    <row r="42" spans="1:3" x14ac:dyDescent="0.2">
      <c r="A42" s="5">
        <v>18</v>
      </c>
      <c r="B42" s="5">
        <v>39947.931264783634</v>
      </c>
      <c r="C42" s="5">
        <v>-119.93126478363411</v>
      </c>
    </row>
    <row r="43" spans="1:3" x14ac:dyDescent="0.2">
      <c r="A43" s="5">
        <v>19</v>
      </c>
      <c r="B43" s="5">
        <v>39861.2931682204</v>
      </c>
      <c r="C43" s="5">
        <v>-3374.2931682203998</v>
      </c>
    </row>
    <row r="44" spans="1:3" x14ac:dyDescent="0.2">
      <c r="A44" s="5">
        <v>20</v>
      </c>
      <c r="B44" s="5">
        <v>40207.845554473352</v>
      </c>
      <c r="C44" s="5">
        <v>-2659.8455544733515</v>
      </c>
    </row>
    <row r="45" spans="1:3" x14ac:dyDescent="0.2">
      <c r="A45" s="5">
        <v>21</v>
      </c>
      <c r="B45" s="5">
        <v>40381.121747599835</v>
      </c>
      <c r="C45" s="5">
        <v>-8853.1217475998346</v>
      </c>
    </row>
    <row r="46" spans="1:3" x14ac:dyDescent="0.2">
      <c r="A46" s="5">
        <v>22</v>
      </c>
      <c r="B46" s="5">
        <v>39774.655071657158</v>
      </c>
      <c r="C46" s="5">
        <v>-5142.6550716571583</v>
      </c>
    </row>
    <row r="47" spans="1:3" x14ac:dyDescent="0.2">
      <c r="A47" s="5">
        <v>23</v>
      </c>
      <c r="B47" s="5">
        <v>39861.2931682204</v>
      </c>
      <c r="C47" s="5">
        <v>6349.7068317796002</v>
      </c>
    </row>
    <row r="48" spans="1:3" x14ac:dyDescent="0.2">
      <c r="A48" s="5">
        <v>24</v>
      </c>
      <c r="B48" s="5">
        <v>39428.102685404199</v>
      </c>
      <c r="C48" s="5">
        <v>-9552.1026854041993</v>
      </c>
    </row>
    <row r="49" spans="1:3" x14ac:dyDescent="0.2">
      <c r="A49" s="5">
        <v>25</v>
      </c>
      <c r="B49" s="5">
        <v>40207.845554473352</v>
      </c>
      <c r="C49" s="5">
        <v>3466.1544455266485</v>
      </c>
    </row>
    <row r="50" spans="1:3" x14ac:dyDescent="0.2">
      <c r="A50" s="5">
        <v>26</v>
      </c>
      <c r="B50" s="5">
        <v>40034.569361346876</v>
      </c>
      <c r="C50" s="5">
        <v>-1049.5693613468757</v>
      </c>
    </row>
    <row r="51" spans="1:3" x14ac:dyDescent="0.2">
      <c r="A51" s="5">
        <v>27</v>
      </c>
      <c r="B51" s="5">
        <v>39428.102685404199</v>
      </c>
      <c r="C51" s="5">
        <v>13805.897314595801</v>
      </c>
    </row>
    <row r="52" spans="1:3" x14ac:dyDescent="0.2">
      <c r="A52" s="5">
        <v>28</v>
      </c>
      <c r="B52" s="5">
        <v>39947.931264783634</v>
      </c>
      <c r="C52" s="5">
        <v>11750.068735216366</v>
      </c>
    </row>
    <row r="53" spans="1:3" x14ac:dyDescent="0.2">
      <c r="A53" s="5">
        <v>29</v>
      </c>
      <c r="B53" s="5">
        <v>40814.312230416035</v>
      </c>
      <c r="C53" s="5">
        <v>1074.6877695839648</v>
      </c>
    </row>
    <row r="54" spans="1:3" x14ac:dyDescent="0.2">
      <c r="A54" s="5">
        <v>30</v>
      </c>
      <c r="B54" s="5">
        <v>39774.655071657158</v>
      </c>
      <c r="C54" s="5">
        <v>-983.65507165715826</v>
      </c>
    </row>
    <row r="55" spans="1:3" x14ac:dyDescent="0.2">
      <c r="A55" s="5">
        <v>31</v>
      </c>
      <c r="B55" s="5">
        <v>39688.016975093917</v>
      </c>
      <c r="C55" s="5">
        <v>29557.983024906083</v>
      </c>
    </row>
    <row r="56" spans="1:3" x14ac:dyDescent="0.2">
      <c r="A56" s="5">
        <v>32</v>
      </c>
      <c r="B56" s="5">
        <v>41074.226520105753</v>
      </c>
      <c r="C56" s="5">
        <v>7620.7734798942474</v>
      </c>
    </row>
    <row r="57" spans="1:3" x14ac:dyDescent="0.2">
      <c r="A57" s="5">
        <v>33</v>
      </c>
      <c r="B57" s="5">
        <v>39947.931264783634</v>
      </c>
      <c r="C57" s="5">
        <v>-4960.9312647836341</v>
      </c>
    </row>
    <row r="58" spans="1:3" x14ac:dyDescent="0.2">
      <c r="A58" s="5">
        <v>34</v>
      </c>
      <c r="B58" s="5">
        <v>39514.740781967441</v>
      </c>
      <c r="C58" s="5">
        <v>-10529.740781967441</v>
      </c>
    </row>
    <row r="59" spans="1:3" x14ac:dyDescent="0.2">
      <c r="A59" s="5">
        <v>35</v>
      </c>
      <c r="B59" s="5">
        <v>39774.655071657158</v>
      </c>
      <c r="C59" s="5">
        <v>-4143.6550716571583</v>
      </c>
    </row>
    <row r="60" spans="1:3" x14ac:dyDescent="0.2">
      <c r="A60" s="5">
        <v>36</v>
      </c>
      <c r="B60" s="5">
        <v>39688.016975093917</v>
      </c>
      <c r="C60" s="5">
        <v>14990.983024906083</v>
      </c>
    </row>
    <row r="61" spans="1:3" x14ac:dyDescent="0.2">
      <c r="A61" s="5">
        <v>37</v>
      </c>
      <c r="B61" s="5">
        <v>39947.931264783634</v>
      </c>
      <c r="C61" s="5">
        <v>-204.93126478363411</v>
      </c>
    </row>
    <row r="62" spans="1:3" x14ac:dyDescent="0.2">
      <c r="A62" s="5">
        <v>38</v>
      </c>
      <c r="B62" s="5">
        <v>39774.655071657158</v>
      </c>
      <c r="C62" s="5">
        <v>1480.3449283428417</v>
      </c>
    </row>
    <row r="63" spans="1:3" x14ac:dyDescent="0.2">
      <c r="A63" s="5">
        <v>39</v>
      </c>
      <c r="B63" s="5">
        <v>39774.655071657158</v>
      </c>
      <c r="C63" s="5">
        <v>-3343.6550716571583</v>
      </c>
    </row>
    <row r="64" spans="1:3" x14ac:dyDescent="0.2">
      <c r="A64" s="5">
        <v>40</v>
      </c>
      <c r="B64" s="5">
        <v>39947.931264783634</v>
      </c>
      <c r="C64" s="5">
        <v>-13369.931264783634</v>
      </c>
    </row>
    <row r="65" spans="1:3" x14ac:dyDescent="0.2">
      <c r="A65" s="5">
        <v>41</v>
      </c>
      <c r="B65" s="5">
        <v>39861.2931682204</v>
      </c>
      <c r="C65" s="5">
        <v>7674.7068317796002</v>
      </c>
    </row>
    <row r="66" spans="1:3" x14ac:dyDescent="0.2">
      <c r="A66" s="5">
        <v>42</v>
      </c>
      <c r="B66" s="5">
        <v>39514.740781967441</v>
      </c>
      <c r="C66" s="5">
        <v>-2943.7407819674409</v>
      </c>
    </row>
    <row r="67" spans="1:3" x14ac:dyDescent="0.2">
      <c r="A67" s="5">
        <v>43</v>
      </c>
      <c r="B67" s="5">
        <v>39688.016975093917</v>
      </c>
      <c r="C67" s="5">
        <v>16637.983024906083</v>
      </c>
    </row>
    <row r="68" spans="1:3" x14ac:dyDescent="0.2">
      <c r="A68" s="5">
        <v>44</v>
      </c>
      <c r="B68" s="5">
        <v>39947.931264783634</v>
      </c>
      <c r="C68" s="5">
        <v>-8522.9312647836341</v>
      </c>
    </row>
    <row r="69" spans="1:3" x14ac:dyDescent="0.2">
      <c r="A69" s="5">
        <v>45</v>
      </c>
      <c r="B69" s="5">
        <v>39601.378878530675</v>
      </c>
      <c r="C69" s="5">
        <v>-14852.378878530675</v>
      </c>
    </row>
    <row r="70" spans="1:3" ht="16" thickBot="1" x14ac:dyDescent="0.25">
      <c r="A70" s="6">
        <v>46</v>
      </c>
      <c r="B70" s="6">
        <v>39688.016975093917</v>
      </c>
      <c r="C70" s="6">
        <v>-13236.016975093917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Salary_Experience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Chris Albright</dc:creator>
  <cp:lastModifiedBy>Microsoft Office User</cp:lastModifiedBy>
  <dcterms:created xsi:type="dcterms:W3CDTF">2007-05-15T19:19:31Z</dcterms:created>
  <dcterms:modified xsi:type="dcterms:W3CDTF">2022-12-29T11:32:33Z</dcterms:modified>
</cp:coreProperties>
</file>