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3955" windowHeight="10545" tabRatio="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16" i="1"/>
  <c r="Q15"/>
  <c r="T13" s="1"/>
  <c r="Q13"/>
  <c r="Q12"/>
  <c r="T12" s="1"/>
  <c r="Q8"/>
  <c r="Q7"/>
  <c r="T5" s="1"/>
  <c r="Q5"/>
  <c r="Q4"/>
  <c r="G24"/>
  <c r="G23"/>
  <c r="J21" s="1"/>
  <c r="G21"/>
  <c r="G20"/>
  <c r="G16"/>
  <c r="G15"/>
  <c r="J13" s="1"/>
  <c r="G13"/>
  <c r="G12"/>
  <c r="G4"/>
  <c r="J4" s="1"/>
  <c r="G5"/>
  <c r="J5" s="1"/>
  <c r="G8"/>
  <c r="G7"/>
  <c r="J12" l="1"/>
  <c r="T4"/>
  <c r="J20"/>
</calcChain>
</file>

<file path=xl/sharedStrings.xml><?xml version="1.0" encoding="utf-8"?>
<sst xmlns="http://schemas.openxmlformats.org/spreadsheetml/2006/main" count="88" uniqueCount="19">
  <si>
    <t>A</t>
  </si>
  <si>
    <t>B</t>
  </si>
  <si>
    <t>C</t>
  </si>
  <si>
    <t>D</t>
  </si>
  <si>
    <t>X</t>
  </si>
  <si>
    <t>Y</t>
  </si>
  <si>
    <t>(C - D)</t>
  </si>
  <si>
    <t>(A - B)</t>
  </si>
  <si>
    <t>A-B Length</t>
  </si>
  <si>
    <t>A-B Height</t>
  </si>
  <si>
    <t>C-D Length</t>
  </si>
  <si>
    <t>C-D Height</t>
  </si>
  <si>
    <t>A-B Length * C-D Height</t>
  </si>
  <si>
    <t>A-B Height * C-D Length</t>
  </si>
  <si>
    <t>Parallel</t>
  </si>
  <si>
    <t>C and D swapped</t>
  </si>
  <si>
    <t>Lines (Line Segments)</t>
  </si>
  <si>
    <t>Perpendicular</t>
  </si>
  <si>
    <t>C and D X signs swapped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</si>
</sst>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4" xfId="0" applyFont="1" applyFill="1" applyBorder="1"/>
    <xf numFmtId="0" fontId="0" fillId="3" borderId="0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1" fillId="2" borderId="4" xfId="0" applyFont="1" applyFill="1" applyBorder="1"/>
    <xf numFmtId="0" fontId="0" fillId="2" borderId="0" xfId="0" applyFill="1" applyBorder="1"/>
    <xf numFmtId="0" fontId="0" fillId="0" borderId="4" xfId="0" applyBorder="1"/>
    <xf numFmtId="0" fontId="1" fillId="2" borderId="6" xfId="0" applyFont="1" applyFill="1" applyBorder="1"/>
    <xf numFmtId="0" fontId="0" fillId="2" borderId="7" xfId="0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66675</xdr:colOff>
      <xdr:row>5</xdr:row>
      <xdr:rowOff>85727</xdr:rowOff>
    </xdr:from>
    <xdr:to>
      <xdr:col>19</xdr:col>
      <xdr:colOff>66676</xdr:colOff>
      <xdr:row>7</xdr:row>
      <xdr:rowOff>47625</xdr:rowOff>
    </xdr:to>
    <xdr:cxnSp macro="">
      <xdr:nvCxnSpPr>
        <xdr:cNvPr id="3" name="Straight Arrow Connector 2"/>
        <xdr:cNvCxnSpPr/>
      </xdr:nvCxnSpPr>
      <xdr:spPr>
        <a:xfrm flipV="1">
          <a:off x="8782050" y="1247777"/>
          <a:ext cx="1" cy="34289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66675</xdr:colOff>
      <xdr:row>13</xdr:row>
      <xdr:rowOff>76202</xdr:rowOff>
    </xdr:from>
    <xdr:to>
      <xdr:col>19</xdr:col>
      <xdr:colOff>66676</xdr:colOff>
      <xdr:row>15</xdr:row>
      <xdr:rowOff>38100</xdr:rowOff>
    </xdr:to>
    <xdr:cxnSp macro="">
      <xdr:nvCxnSpPr>
        <xdr:cNvPr id="17" name="Straight Arrow Connector 16"/>
        <xdr:cNvCxnSpPr/>
      </xdr:nvCxnSpPr>
      <xdr:spPr>
        <a:xfrm flipV="1">
          <a:off x="8782050" y="2762252"/>
          <a:ext cx="1" cy="34289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24"/>
  <sheetViews>
    <sheetView tabSelected="1" workbookViewId="0">
      <selection activeCell="BA27" sqref="BA27"/>
    </sheetView>
  </sheetViews>
  <sheetFormatPr defaultRowHeight="15"/>
  <cols>
    <col min="1" max="1" width="2.7109375" customWidth="1"/>
    <col min="2" max="2" width="2.140625" bestFit="1" customWidth="1"/>
    <col min="3" max="4" width="5" bestFit="1" customWidth="1"/>
    <col min="5" max="5" width="2.7109375" customWidth="1"/>
    <col min="6" max="6" width="10.5703125" bestFit="1" customWidth="1"/>
    <col min="7" max="7" width="6.42578125" bestFit="1" customWidth="1"/>
    <col min="8" max="8" width="5" customWidth="1"/>
    <col min="9" max="9" width="23" bestFit="1" customWidth="1"/>
    <col min="10" max="10" width="3" bestFit="1" customWidth="1"/>
    <col min="11" max="11" width="4.85546875" customWidth="1"/>
    <col min="12" max="12" width="2.140625" bestFit="1" customWidth="1"/>
    <col min="13" max="14" width="5" bestFit="1" customWidth="1"/>
    <col min="15" max="15" width="3.5703125" customWidth="1"/>
    <col min="16" max="16" width="10.5703125" bestFit="1" customWidth="1"/>
    <col min="17" max="17" width="6.42578125" bestFit="1" customWidth="1"/>
    <col min="18" max="18" width="5.28515625" customWidth="1"/>
    <col min="19" max="19" width="22.28515625" bestFit="1" customWidth="1"/>
    <col min="20" max="20" width="3.7109375" bestFit="1" customWidth="1"/>
  </cols>
  <sheetData>
    <row r="1" spans="2:20" ht="31.5">
      <c r="B1" s="1" t="s">
        <v>16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2:20">
      <c r="B3" s="3"/>
      <c r="C3" s="4" t="s">
        <v>0</v>
      </c>
      <c r="D3" s="4" t="s">
        <v>1</v>
      </c>
      <c r="E3" s="4"/>
      <c r="F3" s="4"/>
      <c r="G3" s="4" t="s">
        <v>7</v>
      </c>
      <c r="H3" s="4"/>
      <c r="I3" s="19" t="s">
        <v>14</v>
      </c>
      <c r="J3" s="5"/>
      <c r="L3" s="3"/>
      <c r="M3" s="4" t="s">
        <v>0</v>
      </c>
      <c r="N3" s="4" t="s">
        <v>1</v>
      </c>
      <c r="O3" s="4"/>
      <c r="P3" s="4"/>
      <c r="Q3" s="4" t="s">
        <v>7</v>
      </c>
      <c r="R3" s="4"/>
      <c r="S3" s="19" t="s">
        <v>14</v>
      </c>
      <c r="T3" s="5"/>
    </row>
    <row r="4" spans="2:20">
      <c r="B4" s="6" t="s">
        <v>4</v>
      </c>
      <c r="C4" s="7">
        <v>10</v>
      </c>
      <c r="D4" s="7">
        <v>-2</v>
      </c>
      <c r="E4" s="8"/>
      <c r="F4" s="7" t="s">
        <v>8</v>
      </c>
      <c r="G4" s="7">
        <f>C4-D4</f>
        <v>12</v>
      </c>
      <c r="H4" s="8"/>
      <c r="I4" s="9" t="s">
        <v>12</v>
      </c>
      <c r="J4" s="10">
        <f>G4*G8</f>
        <v>60</v>
      </c>
      <c r="L4" s="6" t="s">
        <v>4</v>
      </c>
      <c r="M4" s="7">
        <v>110</v>
      </c>
      <c r="N4" s="7">
        <v>98</v>
      </c>
      <c r="O4" s="8"/>
      <c r="P4" s="7" t="s">
        <v>8</v>
      </c>
      <c r="Q4" s="7">
        <f>M4-N4</f>
        <v>12</v>
      </c>
      <c r="R4" s="8"/>
      <c r="S4" s="9" t="s">
        <v>12</v>
      </c>
      <c r="T4" s="10">
        <f>Q4*Q8</f>
        <v>-60</v>
      </c>
    </row>
    <row r="5" spans="2:20">
      <c r="B5" s="11" t="s">
        <v>5</v>
      </c>
      <c r="C5" s="12">
        <v>-17</v>
      </c>
      <c r="D5" s="12">
        <v>-2</v>
      </c>
      <c r="E5" s="8"/>
      <c r="F5" s="12" t="s">
        <v>9</v>
      </c>
      <c r="G5" s="12">
        <f>C5-D5</f>
        <v>-15</v>
      </c>
      <c r="H5" s="8"/>
      <c r="I5" s="9" t="s">
        <v>13</v>
      </c>
      <c r="J5" s="10">
        <f>G5*G7</f>
        <v>60</v>
      </c>
      <c r="L5" s="11" t="s">
        <v>5</v>
      </c>
      <c r="M5" s="12">
        <v>-67</v>
      </c>
      <c r="N5" s="12">
        <v>-52</v>
      </c>
      <c r="O5" s="8"/>
      <c r="P5" s="12" t="s">
        <v>9</v>
      </c>
      <c r="Q5" s="12">
        <f>M5-N5</f>
        <v>-15</v>
      </c>
      <c r="R5" s="8"/>
      <c r="S5" s="9" t="s">
        <v>13</v>
      </c>
      <c r="T5" s="10">
        <f>Q5*Q7</f>
        <v>-60</v>
      </c>
    </row>
    <row r="6" spans="2:20">
      <c r="B6" s="13"/>
      <c r="C6" s="8" t="s">
        <v>2</v>
      </c>
      <c r="D6" s="8" t="s">
        <v>3</v>
      </c>
      <c r="E6" s="8"/>
      <c r="F6" s="8"/>
      <c r="G6" s="8" t="s">
        <v>6</v>
      </c>
      <c r="H6" s="8"/>
      <c r="J6" s="10"/>
      <c r="L6" s="13"/>
      <c r="M6" s="8" t="s">
        <v>2</v>
      </c>
      <c r="N6" s="8" t="s">
        <v>3</v>
      </c>
      <c r="O6" s="8"/>
      <c r="P6" s="8"/>
      <c r="Q6" s="8" t="s">
        <v>6</v>
      </c>
      <c r="R6" s="8"/>
      <c r="T6" s="10"/>
    </row>
    <row r="7" spans="2:20">
      <c r="B7" s="6" t="s">
        <v>4</v>
      </c>
      <c r="C7" s="7">
        <v>-10</v>
      </c>
      <c r="D7" s="7">
        <v>-6</v>
      </c>
      <c r="E7" s="8"/>
      <c r="F7" s="7" t="s">
        <v>10</v>
      </c>
      <c r="G7" s="7">
        <f>C7-D7</f>
        <v>-4</v>
      </c>
      <c r="H7" s="8"/>
      <c r="I7" s="9"/>
      <c r="J7" s="10"/>
      <c r="L7" s="6" t="s">
        <v>4</v>
      </c>
      <c r="M7" s="7">
        <v>4</v>
      </c>
      <c r="N7" s="7">
        <v>0</v>
      </c>
      <c r="O7" s="8"/>
      <c r="P7" s="7" t="s">
        <v>10</v>
      </c>
      <c r="Q7" s="7">
        <f>M7-N7</f>
        <v>4</v>
      </c>
      <c r="R7" s="8"/>
      <c r="S7" s="9"/>
      <c r="T7" s="10"/>
    </row>
    <row r="8" spans="2:20">
      <c r="B8" s="14" t="s">
        <v>5</v>
      </c>
      <c r="C8" s="15">
        <v>8</v>
      </c>
      <c r="D8" s="15">
        <v>3</v>
      </c>
      <c r="E8" s="16"/>
      <c r="F8" s="15" t="s">
        <v>11</v>
      </c>
      <c r="G8" s="15">
        <f>C8-D8</f>
        <v>5</v>
      </c>
      <c r="H8" s="16"/>
      <c r="I8" s="17"/>
      <c r="J8" s="18"/>
      <c r="L8" s="14" t="s">
        <v>5</v>
      </c>
      <c r="M8" s="15">
        <v>1003</v>
      </c>
      <c r="N8" s="15">
        <v>1008</v>
      </c>
      <c r="O8" s="16"/>
      <c r="P8" s="15" t="s">
        <v>11</v>
      </c>
      <c r="Q8" s="15">
        <f>M8-N8</f>
        <v>-5</v>
      </c>
      <c r="R8" s="16"/>
      <c r="S8" s="17" t="s">
        <v>15</v>
      </c>
      <c r="T8" s="18"/>
    </row>
    <row r="9" spans="2:20">
      <c r="I9" s="2"/>
      <c r="S9" s="2"/>
    </row>
    <row r="10" spans="2:20">
      <c r="I10" s="2"/>
      <c r="S10" s="2"/>
    </row>
    <row r="11" spans="2:20">
      <c r="B11" s="3"/>
      <c r="C11" s="4" t="s">
        <v>0</v>
      </c>
      <c r="D11" s="4" t="s">
        <v>1</v>
      </c>
      <c r="E11" s="4"/>
      <c r="F11" s="4"/>
      <c r="G11" s="4" t="s">
        <v>7</v>
      </c>
      <c r="H11" s="4"/>
      <c r="I11" s="19" t="s">
        <v>14</v>
      </c>
      <c r="J11" s="5"/>
      <c r="L11" s="3"/>
      <c r="M11" s="4" t="s">
        <v>0</v>
      </c>
      <c r="N11" s="4" t="s">
        <v>1</v>
      </c>
      <c r="O11" s="4"/>
      <c r="P11" s="4"/>
      <c r="Q11" s="4" t="s">
        <v>7</v>
      </c>
      <c r="R11" s="4"/>
      <c r="S11" s="19" t="s">
        <v>17</v>
      </c>
      <c r="T11" s="5"/>
    </row>
    <row r="12" spans="2:20">
      <c r="B12" s="6" t="s">
        <v>4</v>
      </c>
      <c r="C12" s="7">
        <v>-40</v>
      </c>
      <c r="D12" s="7">
        <v>-52</v>
      </c>
      <c r="E12" s="8"/>
      <c r="F12" s="7" t="s">
        <v>8</v>
      </c>
      <c r="G12" s="7">
        <f>C12-D12</f>
        <v>12</v>
      </c>
      <c r="H12" s="8"/>
      <c r="I12" s="9" t="s">
        <v>12</v>
      </c>
      <c r="J12" s="10">
        <f>G12*G16</f>
        <v>60</v>
      </c>
      <c r="L12" s="6" t="s">
        <v>4</v>
      </c>
      <c r="M12" s="7">
        <v>110</v>
      </c>
      <c r="N12" s="7">
        <v>98</v>
      </c>
      <c r="O12" s="8"/>
      <c r="P12" s="7" t="s">
        <v>8</v>
      </c>
      <c r="Q12" s="7">
        <f>M12-N12</f>
        <v>12</v>
      </c>
      <c r="R12" s="8"/>
      <c r="S12" s="9" t="s">
        <v>12</v>
      </c>
      <c r="T12" s="10">
        <f>Q12*Q16</f>
        <v>-60</v>
      </c>
    </row>
    <row r="13" spans="2:20">
      <c r="B13" s="11" t="s">
        <v>5</v>
      </c>
      <c r="C13" s="12">
        <v>-17</v>
      </c>
      <c r="D13" s="12">
        <v>-2</v>
      </c>
      <c r="E13" s="8"/>
      <c r="F13" s="12" t="s">
        <v>9</v>
      </c>
      <c r="G13" s="12">
        <f>C13-D13</f>
        <v>-15</v>
      </c>
      <c r="H13" s="8"/>
      <c r="I13" s="9" t="s">
        <v>13</v>
      </c>
      <c r="J13" s="10">
        <f>G13*G15</f>
        <v>60</v>
      </c>
      <c r="L13" s="11" t="s">
        <v>5</v>
      </c>
      <c r="M13" s="12">
        <v>-67</v>
      </c>
      <c r="N13" s="12">
        <v>-52</v>
      </c>
      <c r="O13" s="8"/>
      <c r="P13" s="12" t="s">
        <v>9</v>
      </c>
      <c r="Q13" s="12">
        <f>M13-N13</f>
        <v>-15</v>
      </c>
      <c r="R13" s="8"/>
      <c r="S13" s="9" t="s">
        <v>13</v>
      </c>
      <c r="T13" s="10">
        <f>Q13*Q15</f>
        <v>60</v>
      </c>
    </row>
    <row r="14" spans="2:20">
      <c r="B14" s="13"/>
      <c r="C14" s="8" t="s">
        <v>2</v>
      </c>
      <c r="D14" s="8" t="s">
        <v>3</v>
      </c>
      <c r="E14" s="8"/>
      <c r="F14" s="8"/>
      <c r="G14" s="8" t="s">
        <v>6</v>
      </c>
      <c r="H14" s="8"/>
      <c r="J14" s="10"/>
      <c r="L14" s="13"/>
      <c r="M14" s="8" t="s">
        <v>2</v>
      </c>
      <c r="N14" s="8" t="s">
        <v>3</v>
      </c>
      <c r="O14" s="8"/>
      <c r="P14" s="8"/>
      <c r="Q14" s="8" t="s">
        <v>6</v>
      </c>
      <c r="R14" s="8"/>
      <c r="T14" s="10"/>
    </row>
    <row r="15" spans="2:20">
      <c r="B15" s="6" t="s">
        <v>4</v>
      </c>
      <c r="C15" s="7">
        <v>-10</v>
      </c>
      <c r="D15" s="7">
        <v>-6</v>
      </c>
      <c r="E15" s="8"/>
      <c r="F15" s="7" t="s">
        <v>10</v>
      </c>
      <c r="G15" s="7">
        <f>C15-D15</f>
        <v>-4</v>
      </c>
      <c r="H15" s="8"/>
      <c r="I15" s="9"/>
      <c r="J15" s="10"/>
      <c r="L15" s="6" t="s">
        <v>4</v>
      </c>
      <c r="M15" s="7">
        <v>-4</v>
      </c>
      <c r="N15" s="7">
        <v>0</v>
      </c>
      <c r="O15" s="8"/>
      <c r="P15" s="7" t="s">
        <v>10</v>
      </c>
      <c r="Q15" s="7">
        <f>M15-N15</f>
        <v>-4</v>
      </c>
      <c r="R15" s="8"/>
      <c r="S15" s="9"/>
      <c r="T15" s="10"/>
    </row>
    <row r="16" spans="2:20">
      <c r="B16" s="14" t="s">
        <v>5</v>
      </c>
      <c r="C16" s="15">
        <v>8</v>
      </c>
      <c r="D16" s="15">
        <v>3</v>
      </c>
      <c r="E16" s="16"/>
      <c r="F16" s="15" t="s">
        <v>11</v>
      </c>
      <c r="G16" s="15">
        <f>C16-D16</f>
        <v>5</v>
      </c>
      <c r="H16" s="16"/>
      <c r="I16" s="17"/>
      <c r="J16" s="18"/>
      <c r="L16" s="14" t="s">
        <v>5</v>
      </c>
      <c r="M16" s="15">
        <v>1003</v>
      </c>
      <c r="N16" s="15">
        <v>1008</v>
      </c>
      <c r="O16" s="16"/>
      <c r="P16" s="15" t="s">
        <v>11</v>
      </c>
      <c r="Q16" s="15">
        <f>M16-N16</f>
        <v>-5</v>
      </c>
      <c r="R16" s="16"/>
      <c r="S16" s="17" t="s">
        <v>18</v>
      </c>
      <c r="T16" s="18"/>
    </row>
    <row r="17" spans="2:19">
      <c r="I17" s="2"/>
      <c r="S17" s="2"/>
    </row>
    <row r="18" spans="2:19">
      <c r="I18" s="2"/>
      <c r="S18" s="2"/>
    </row>
    <row r="19" spans="2:19">
      <c r="B19" s="3"/>
      <c r="C19" s="4" t="s">
        <v>0</v>
      </c>
      <c r="D19" s="4" t="s">
        <v>1</v>
      </c>
      <c r="E19" s="4"/>
      <c r="F19" s="4"/>
      <c r="G19" s="4" t="s">
        <v>7</v>
      </c>
      <c r="H19" s="4"/>
      <c r="I19" s="19" t="s">
        <v>14</v>
      </c>
      <c r="J19" s="5"/>
      <c r="S19" s="2"/>
    </row>
    <row r="20" spans="2:19">
      <c r="B20" s="6" t="s">
        <v>4</v>
      </c>
      <c r="C20" s="7">
        <v>110</v>
      </c>
      <c r="D20" s="7">
        <v>98</v>
      </c>
      <c r="E20" s="8"/>
      <c r="F20" s="7" t="s">
        <v>8</v>
      </c>
      <c r="G20" s="7">
        <f>C20-D20</f>
        <v>12</v>
      </c>
      <c r="H20" s="8"/>
      <c r="I20" s="9" t="s">
        <v>12</v>
      </c>
      <c r="J20" s="10">
        <f>G20*G24</f>
        <v>60</v>
      </c>
      <c r="S20" s="2"/>
    </row>
    <row r="21" spans="2:19">
      <c r="B21" s="11" t="s">
        <v>5</v>
      </c>
      <c r="C21" s="12">
        <v>-67</v>
      </c>
      <c r="D21" s="12">
        <v>-52</v>
      </c>
      <c r="E21" s="8"/>
      <c r="F21" s="12" t="s">
        <v>9</v>
      </c>
      <c r="G21" s="12">
        <f>C21-D21</f>
        <v>-15</v>
      </c>
      <c r="H21" s="8"/>
      <c r="I21" s="9" t="s">
        <v>13</v>
      </c>
      <c r="J21" s="10">
        <f>G21*G23</f>
        <v>60</v>
      </c>
      <c r="S21" s="2"/>
    </row>
    <row r="22" spans="2:19">
      <c r="B22" s="13"/>
      <c r="C22" s="8" t="s">
        <v>2</v>
      </c>
      <c r="D22" s="8" t="s">
        <v>3</v>
      </c>
      <c r="E22" s="8"/>
      <c r="F22" s="8"/>
      <c r="G22" s="8" t="s">
        <v>6</v>
      </c>
      <c r="H22" s="8"/>
      <c r="J22" s="10"/>
      <c r="S22" s="2"/>
    </row>
    <row r="23" spans="2:19">
      <c r="B23" s="6" t="s">
        <v>4</v>
      </c>
      <c r="C23" s="7">
        <v>0</v>
      </c>
      <c r="D23" s="7">
        <v>4</v>
      </c>
      <c r="E23" s="8"/>
      <c r="F23" s="7" t="s">
        <v>10</v>
      </c>
      <c r="G23" s="7">
        <f>C23-D23</f>
        <v>-4</v>
      </c>
      <c r="H23" s="8"/>
      <c r="I23" s="9"/>
      <c r="J23" s="10"/>
      <c r="S23" s="2"/>
    </row>
    <row r="24" spans="2:19">
      <c r="B24" s="14" t="s">
        <v>5</v>
      </c>
      <c r="C24" s="15">
        <v>1008</v>
      </c>
      <c r="D24" s="15">
        <v>1003</v>
      </c>
      <c r="E24" s="16"/>
      <c r="F24" s="15" t="s">
        <v>11</v>
      </c>
      <c r="G24" s="15">
        <f>C24-D24</f>
        <v>5</v>
      </c>
      <c r="H24" s="16"/>
      <c r="I24" s="17"/>
      <c r="J24" s="18"/>
      <c r="S24" s="2"/>
    </row>
  </sheetData>
  <mergeCells count="1">
    <mergeCell ref="B1:T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4" sqref="F2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Vertex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Hart</dc:creator>
  <cp:lastModifiedBy>John Hart</cp:lastModifiedBy>
  <dcterms:created xsi:type="dcterms:W3CDTF">2014-10-16T11:46:24Z</dcterms:created>
  <dcterms:modified xsi:type="dcterms:W3CDTF">2014-10-16T12:40:01Z</dcterms:modified>
</cp:coreProperties>
</file>