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pPr>
              <a:defRPr/>
            </a:pPr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'Sheet'!A1</f>
            </strRef>
          </tx>
          <spPr>
            <a:ln>
              <a:prstDash val="solid"/>
            </a:ln>
          </spPr>
          <val>
            <numRef>
              <f>'Sheet'!$A$2:$A$11</f>
            </numRef>
          </val>
        </ser>
        <ser>
          <idx val="1"/>
          <order val="1"/>
          <tx>
            <strRef>
              <f>'Sheet'!B1</f>
            </strRef>
          </tx>
          <spPr>
            <a:ln>
              <a:prstDash val="solid"/>
            </a:ln>
          </spPr>
          <val>
            <numRef>
              <f>'Sheet'!$B$2:$B$11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4"/>
  <chart>
    <title>
      <tx>
        <rich>
          <a:bodyPr/>
          <a:p>
            <a:pPr>
              <a:defRPr/>
            </a:pPr>
            <a:r>
              <a:t>Scatter Chart</a:t>
            </a:r>
          </a:p>
        </rich>
      </tx>
    </title>
    <plotArea>
      <scatterChart>
        <ser>
          <idx val="0"/>
          <order val="0"/>
          <tx>
            <strRef>
              <f>'Sheet'!A1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'Sheet'!$B$1:$B$11</f>
            </numRef>
          </xVal>
          <yVal>
            <numRef>
              <f>'Sheet'!$A$2:$A$11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Pie Chart</a:t>
            </a:r>
          </a:p>
        </rich>
      </tx>
    </title>
    <plotArea>
      <pieChart>
        <varyColors val="1"/>
        <ser>
          <idx val="0"/>
          <order val="0"/>
          <tx>
            <strRef>
              <f>'Sheet'!B2</f>
            </strRef>
          </tx>
          <spPr>
            <a:ln>
              <a:prstDash val="solid"/>
            </a:ln>
          </spPr>
          <dPt>
            <idx val="0"/>
            <explosion val="40"/>
            <spPr>
              <a:ln>
                <a:prstDash val="solid"/>
              </a:ln>
            </spPr>
          </dPt>
          <cat>
            <numRef>
              <f>'Sheet'!$A$1:$D$1</f>
            </numRef>
          </cat>
          <val>
            <numRef>
              <f>'Sheet'!$B$3:$B$6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0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10</col>
      <colOff>0</colOff>
      <row>15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Torque</t>
        </is>
      </c>
      <c r="C1" t="inlineStr">
        <is>
          <t>Power</t>
        </is>
      </c>
      <c r="D1" t="inlineStr">
        <is>
          <t>Consumption</t>
        </is>
      </c>
    </row>
    <row r="2">
      <c r="A2" t="n">
        <v>2</v>
      </c>
      <c r="B2" t="n">
        <v>189</v>
      </c>
      <c r="C2" t="n">
        <v>231</v>
      </c>
      <c r="D2" t="n">
        <v>115</v>
      </c>
    </row>
    <row r="3">
      <c r="A3" t="n">
        <v>4</v>
      </c>
      <c r="B3" t="n">
        <v>338</v>
      </c>
      <c r="C3" t="n">
        <v>452</v>
      </c>
      <c r="D3" t="n">
        <v>29</v>
      </c>
    </row>
    <row r="4">
      <c r="A4" t="n">
        <v>6</v>
      </c>
      <c r="B4" t="n">
        <v>450</v>
      </c>
      <c r="C4" t="n">
        <v>345</v>
      </c>
      <c r="D4" t="n">
        <v>394</v>
      </c>
    </row>
    <row r="5">
      <c r="A5" t="n">
        <v>8</v>
      </c>
      <c r="B5" t="n">
        <v>378</v>
      </c>
      <c r="C5" t="n">
        <v>470</v>
      </c>
      <c r="D5" t="n">
        <v>236</v>
      </c>
    </row>
    <row r="6">
      <c r="A6" t="n">
        <v>10</v>
      </c>
      <c r="B6" t="n">
        <v>480</v>
      </c>
      <c r="C6" t="n">
        <v>114</v>
      </c>
      <c r="D6" t="n">
        <v>167</v>
      </c>
    </row>
    <row r="7">
      <c r="A7" t="n">
        <v>12</v>
      </c>
      <c r="B7" t="n">
        <v>442</v>
      </c>
      <c r="C7" t="n">
        <v>324</v>
      </c>
      <c r="D7" t="n">
        <v>301</v>
      </c>
    </row>
    <row r="8">
      <c r="A8" t="n">
        <v>14</v>
      </c>
      <c r="B8" t="n">
        <v>454</v>
      </c>
      <c r="C8" t="n">
        <v>201</v>
      </c>
      <c r="D8" t="n">
        <v>12</v>
      </c>
    </row>
    <row r="9">
      <c r="A9" t="n">
        <v>16</v>
      </c>
      <c r="B9" t="n">
        <v>30</v>
      </c>
      <c r="C9" t="n">
        <v>434</v>
      </c>
      <c r="D9" t="n">
        <v>351</v>
      </c>
    </row>
    <row r="10">
      <c r="A10" t="n">
        <v>18</v>
      </c>
      <c r="B10" t="n">
        <v>286</v>
      </c>
      <c r="C10" t="n">
        <v>151</v>
      </c>
      <c r="D10" t="n">
        <v>45</v>
      </c>
    </row>
    <row r="11">
      <c r="A11" t="n">
        <v>20</v>
      </c>
      <c r="B11" t="n">
        <v>322</v>
      </c>
      <c r="C11" t="n">
        <v>271</v>
      </c>
      <c r="D11" t="n">
        <v>486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2023-09-19T13:05:53Z</dcterms:created>
  <dcterms:modified xsi:type="dcterms:W3CDTF">2023-09-19T13:05:53Z</dcterms:modified>
</cp:coreProperties>
</file>