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DieseArbeitsmappe"/>
  <mc:AlternateContent xmlns:mc="http://schemas.openxmlformats.org/markup-compatibility/2006">
    <mc:Choice Requires="x15">
      <x15ac:absPath xmlns:x15ac="http://schemas.microsoft.com/office/spreadsheetml/2010/11/ac" url="C:\SVN\Autosar\work\26_Standards\00_FO_R1\01_Sources\TR_FoundationChangeDocumentation_885\sources_new\"/>
    </mc:Choice>
  </mc:AlternateContent>
  <bookViews>
    <workbookView xWindow="-15" yWindow="-15" windowWidth="19785" windowHeight="10575" activeTab="3"/>
  </bookViews>
  <sheets>
    <sheet name="compatibility levels" sheetId="9" r:id="rId1"/>
    <sheet name="BWCStatementR4.1.1" sheetId="8" r:id="rId2"/>
    <sheet name="BWCStatementR4.1.2" sheetId="10" r:id="rId3"/>
    <sheet name="BWCStatementR4.1.3" sheetId="11" r:id="rId4"/>
  </sheets>
  <definedNames>
    <definedName name="_xlnm._FilterDatabase" localSheetId="1" hidden="1">BWCStatementR4.1.1!$A$1:$J$1435</definedName>
    <definedName name="_xlnm._FilterDatabase" localSheetId="2" hidden="1">BWCStatementR4.1.2!$A$1:$J$1</definedName>
    <definedName name="_xlnm._FilterDatabase" localSheetId="3" hidden="1">BWCStatementR4.1.3!$A$1:$K$1</definedName>
    <definedName name="ImpactR411">BWCStatementR4.1.1!$D:$D</definedName>
    <definedName name="ImpactR412" localSheetId="2">BWCStatementR4.1.2!$D:$D</definedName>
    <definedName name="ImpactR412" localSheetId="3">BWCStatementR4.1.3!$D:$D</definedName>
  </definedNames>
  <calcPr calcId="145621"/>
</workbook>
</file>

<file path=xl/sharedStrings.xml><?xml version="1.0" encoding="utf-8"?>
<sst xmlns="http://schemas.openxmlformats.org/spreadsheetml/2006/main" count="18309" uniqueCount="3223">
  <si>
    <t>editorial change</t>
  </si>
  <si>
    <t>SWS_FlashTest</t>
  </si>
  <si>
    <t>[Dcm][Dem] Empty responses in UDS Service 0x19 0x06</t>
  </si>
  <si>
    <t>Clarification</t>
  </si>
  <si>
    <t>Lv3 - mitigation via configuration</t>
  </si>
  <si>
    <t>MOD_AISpecification</t>
  </si>
  <si>
    <t>Inconsistency in symbolic name references</t>
  </si>
  <si>
    <t>Interface between ComM and BswM is optional.</t>
  </si>
  <si>
    <t>Wrong ModeType in BswM_ComM_CurrentPNCMode</t>
  </si>
  <si>
    <t>The config references set to deprecated.</t>
  </si>
  <si>
    <t>SWS_LINNetworkManagement</t>
  </si>
  <si>
    <t>Lv5 - not compatible</t>
  </si>
  <si>
    <t>N/A</t>
  </si>
  <si>
    <t>IT #</t>
  </si>
  <si>
    <t>RfC Summary</t>
  </si>
  <si>
    <t>Impact</t>
  </si>
  <si>
    <t>SWS_RAMTest</t>
  </si>
  <si>
    <t>optional extension</t>
  </si>
  <si>
    <t>SWS_LINStateManager</t>
  </si>
  <si>
    <t>[Rte][NvM] Input parameters and return values that complex types shall be passed/returned as pointer to constant</t>
  </si>
  <si>
    <t>This is required by MISRA rule (see comment #5)</t>
  </si>
  <si>
    <t>If only SWS General is updated</t>
  </si>
  <si>
    <t>SWS_DevelopmentErrorTracer</t>
  </si>
  <si>
    <t>[Dcm] “BUFREQ_E_OK” has to be replaced with “BUFREQ_OK”</t>
  </si>
  <si>
    <t>Format of "Module vendor identification" is not well defined</t>
  </si>
  <si>
    <t>no interaction to application</t>
  </si>
  <si>
    <t>[CanIf] Improvement of transmit buffer handling</t>
  </si>
  <si>
    <t>SWS_MemoryMapping</t>
  </si>
  <si>
    <t>TPS_TimingExtensions</t>
  </si>
  <si>
    <t>SWS_MCUDriver</t>
  </si>
  <si>
    <t>SWS_ICUDriver</t>
  </si>
  <si>
    <t>no change</t>
  </si>
  <si>
    <t>Add formal Specification/Requirements Tags to the Template documents</t>
  </si>
  <si>
    <t>[ComM][BswM] Partial Network Cluster Management</t>
  </si>
  <si>
    <t>[CanNm] Inconsistent change of CANNM005 / CANNM334</t>
  </si>
  <si>
    <t>SWS_PlatformTypes</t>
  </si>
  <si>
    <t>[EcuM] Contradictions related to calls of BswM_EcuM_CurrentWakeup()</t>
  </si>
  <si>
    <t>[411] TDEventModeDeclaration shall reference a specific ModeDeclaration and not the whol ModeDeclarationGroup</t>
  </si>
  <si>
    <t>[089][Rte] Clarify multiplicity of BswTriggerDirectImplementations for one releasedTrigger</t>
  </si>
  <si>
    <t>SWS_WatchdogInterface</t>
  </si>
  <si>
    <t>SWS_TTCANDriver</t>
  </si>
  <si>
    <t>[CanIf] redundant information in CanIfHthCfg container</t>
  </si>
  <si>
    <t>SWS_FlexRayARTransportLayer</t>
  </si>
  <si>
    <t>Correction</t>
  </si>
  <si>
    <t>correction</t>
  </si>
  <si>
    <t>Editorial change</t>
  </si>
  <si>
    <t>clarification only</t>
  </si>
  <si>
    <t>Not applicable</t>
  </si>
  <si>
    <t>Lv1 - fully compatible</t>
  </si>
  <si>
    <t>SWS_OS</t>
  </si>
  <si>
    <t>SWS_FlashDriver</t>
  </si>
  <si>
    <t>SWS_FlexRayInterface</t>
  </si>
  <si>
    <t>SWS_FlexRayTransceiverDriver</t>
  </si>
  <si>
    <t>SWS_RTE</t>
  </si>
  <si>
    <t>SWS_LINTransceiverDriver</t>
  </si>
  <si>
    <t>SWS_MemoryAbstractionInterface</t>
  </si>
  <si>
    <t>SWS_FlashEEPROMEmulation</t>
  </si>
  <si>
    <t>SWS_EEPROMAbstraction</t>
  </si>
  <si>
    <t>SWS_SynchronizedTimeBaseManager</t>
  </si>
  <si>
    <t>SWS_NVRAMManager</t>
  </si>
  <si>
    <t>SWS_CANInterface</t>
  </si>
  <si>
    <t>SWS_SPIHandlerDriver</t>
  </si>
  <si>
    <t>SWS_CANStateManager</t>
  </si>
  <si>
    <t>SWS_DiagnosticCommunicationManager</t>
  </si>
  <si>
    <t>SWS_DiagnosticEventManager</t>
  </si>
  <si>
    <t>SWS_PDURouter</t>
  </si>
  <si>
    <t>SWS_WatchdogDriver</t>
  </si>
  <si>
    <t>SWS_PortDriver</t>
  </si>
  <si>
    <t>SWS_MFLLibrary</t>
  </si>
  <si>
    <t>SWS_IFXLibrary</t>
  </si>
  <si>
    <t>SWS_WatchdogManager</t>
  </si>
  <si>
    <t>SWS_CoreTest</t>
  </si>
  <si>
    <t>SWS_EFXLibrary</t>
  </si>
  <si>
    <t>SWS_BFXLibrary</t>
  </si>
  <si>
    <t>SWS_IFLLibrary</t>
  </si>
  <si>
    <t>SWS_FlexRayNetworkManagement</t>
  </si>
  <si>
    <t>SWS_ECUStateManager</t>
  </si>
  <si>
    <t>SWS_COMManager</t>
  </si>
  <si>
    <t>TPS_SystemTemplate</t>
  </si>
  <si>
    <t>SWS_COM</t>
  </si>
  <si>
    <t>SWS_FlexRayDriver</t>
  </si>
  <si>
    <t>[CanIf][System Template] configurable range for NM message to reduse configuration effort</t>
  </si>
  <si>
    <t>SWS_CANTransceiverDriver</t>
  </si>
  <si>
    <t>SWS_CANDriver</t>
  </si>
  <si>
    <t>SRS_BSWGeneral</t>
  </si>
  <si>
    <t>SWS_NetworkManagementInterface</t>
  </si>
  <si>
    <t>[Nm][System Template] Meaning of Configuration Parameter NmMultipleChannelsEnabled</t>
  </si>
  <si>
    <t>TPS_SoftwareComponentTemplate</t>
  </si>
  <si>
    <t>SWS_FunctionInhibitionManager</t>
  </si>
  <si>
    <t>SWS_CANNetworkManagement</t>
  </si>
  <si>
    <t>SWS_FlexRayStateManager</t>
  </si>
  <si>
    <t>Lv4 - mitigation via custom adaptations</t>
  </si>
  <si>
    <t>n/a</t>
  </si>
  <si>
    <t>SWS_CANTransportLayer</t>
  </si>
  <si>
    <t>SWS_EthernetInterface</t>
  </si>
  <si>
    <t>SWS_EthernetDriver</t>
  </si>
  <si>
    <t>SWS_BSWModeManager</t>
  </si>
  <si>
    <t>SWS_EEPROMDriver</t>
  </si>
  <si>
    <t>SWS_DIODriver</t>
  </si>
  <si>
    <t>SWS_GPTDriver</t>
  </si>
  <si>
    <t>SWS_PWMDriver</t>
  </si>
  <si>
    <t>SWS_ADCDriver</t>
  </si>
  <si>
    <t>SWS_XCP</t>
  </si>
  <si>
    <t>SWS_ECUStateManagerFixed</t>
  </si>
  <si>
    <t>SWS_IPDUMultiplexer</t>
  </si>
  <si>
    <t>TPS_GenericStructureTemplate</t>
  </si>
  <si>
    <t>SWS_LINInterface</t>
  </si>
  <si>
    <t>TPS_ECUConfiguration</t>
  </si>
  <si>
    <t>clarification</t>
  </si>
  <si>
    <t>SWS_SAEJ1939TransportLayer</t>
  </si>
  <si>
    <t>SWS_SocketAdaptor</t>
  </si>
  <si>
    <t>TPS_BSWModuleDescriptionTemplate</t>
  </si>
  <si>
    <t>no impact</t>
  </si>
  <si>
    <t>TR_XMLPersistenceRules</t>
  </si>
  <si>
    <t>SWS_CryptoAbstractionLibrary</t>
  </si>
  <si>
    <t>SWS_E2ELibrary</t>
  </si>
  <si>
    <t>SWS_MFXLibrary</t>
  </si>
  <si>
    <t>SWS_CRCLibrary</t>
  </si>
  <si>
    <t>extension</t>
  </si>
  <si>
    <t>SWS_EthernetTransceiverDriver</t>
  </si>
  <si>
    <t>SWS_DiagnosticLogAndTrace</t>
  </si>
  <si>
    <t>SWS_CryptoServiceManager</t>
  </si>
  <si>
    <t>no interface to application</t>
  </si>
  <si>
    <t>No impact on bus</t>
  </si>
  <si>
    <t>SWS_UDPNetworkManagement</t>
  </si>
  <si>
    <t>SWS_StandardTypes</t>
  </si>
  <si>
    <t>SWS_Debugging</t>
  </si>
  <si>
    <t>[PduR] CDD Support in PduR is incomplete/broken</t>
  </si>
  <si>
    <t>not affected</t>
  </si>
  <si>
    <t>typo correction</t>
  </si>
  <si>
    <t>[043] BSW00406: Initialization check, DeInit/Shutdown, DET</t>
  </si>
  <si>
    <t>no change on bus behavior</t>
  </si>
  <si>
    <t>TPS_StandardizationTemplate</t>
  </si>
  <si>
    <t>MMOD_XMLSchema</t>
  </si>
  <si>
    <t>[062][System Template][089][202] Use datatype "TimeValue" when modeling timing properties</t>
  </si>
  <si>
    <t>SWS_CompilerAbstraction</t>
  </si>
  <si>
    <t>SWS_LINDriver</t>
  </si>
  <si>
    <t>TPS_ECUResourceTemplate</t>
  </si>
  <si>
    <t>SWS_EthernetStateManager</t>
  </si>
  <si>
    <t>Clarify how the module abreviation should be retrieved.
New optional attribute for EcucModuleDef</t>
  </si>
  <si>
    <t>L</t>
  </si>
  <si>
    <t>Level Name</t>
  </si>
  <si>
    <t>bus or vertical application compatibility for BSW Modules</t>
  </si>
  <si>
    <t>compatibility for templates</t>
  </si>
  <si>
    <t>Compatible</t>
  </si>
  <si>
    <t xml:space="preserve">A change exists but does not affect the respective category (bus, application) of backward compatibility </t>
  </si>
  <si>
    <t xml:space="preserve">A change exists but does not affect backward compatibility. </t>
  </si>
  <si>
    <t>Example: Added debugging functionality has no impact on bus compatibility</t>
  </si>
  <si>
    <t>Example: Fix of typos, reorganization of document, compatible redefinition of primitives, optional feature extension</t>
  </si>
  <si>
    <t>Compatible if feature is not used</t>
  </si>
  <si>
    <t xml:space="preserve">An additional feature was introduced but it has no impact on backward compatibility, if the feature is not used - for example by disabling the respective configuration switch. </t>
  </si>
  <si>
    <t xml:space="preserve">--- </t>
  </si>
  <si>
    <t>Example: WdgM added deadline supervision (new Service API)</t>
  </si>
  <si>
    <t>This case does not occur because we do not create new XML instances. We validate existing (old) XML against the new templates.</t>
  </si>
  <si>
    <t>Mitigation via configuration (automatic conversion)</t>
  </si>
  <si>
    <t xml:space="preserve">An existing feature was modified/extended but a compatible behavior can be assured by developing a set of appropriate configuration parameters. </t>
  </si>
  <si>
    <t xml:space="preserve">An existing feature was modified, but the change is backwards compatible if the model is converted appropriately and the conversion can be done automatically. </t>
  </si>
  <si>
    <t xml:space="preserve">Example: FlexRay Timing </t>
  </si>
  <si>
    <t>Example: CompositionType is renamed to CompositionComponentType</t>
  </si>
  <si>
    <t>Mitigation via custom adaptations (manual adaptation)</t>
  </si>
  <si>
    <t xml:space="preserve">An existing feature was heavily modified, extended or removed but a compatible behavior can be achieved by developing additional software modules. </t>
  </si>
  <si>
    <t xml:space="preserve">An existing feature was modified, extended or removed but a compatible behavior can be achieved by manual remodeling of the configuration. </t>
  </si>
  <si>
    <t>Example: OSEK NM</t>
  </si>
  <si>
    <t>Example: It is not possible to automatically convert existing models because additional information is required for the conversion e.g. ServiceNeeds.</t>
  </si>
  <si>
    <t>Not compatible</t>
  </si>
  <si>
    <t xml:space="preserve">Compatibility can only be achieved by a replacement of existing AUTOSAR functionality. This applies only to modules which can only exist once on an ECU. </t>
  </si>
  <si>
    <t>An existing feature was removed without appropriate replacement.</t>
  </si>
  <si>
    <t>BW-C app wise</t>
  </si>
  <si>
    <t>Reason BW-C app wise</t>
  </si>
  <si>
    <t>BW-C spec wise</t>
  </si>
  <si>
    <t>Reason BW-C spec wise</t>
  </si>
  <si>
    <t>BW-C bus wise</t>
  </si>
  <si>
    <t>Reason BW-C bus wise</t>
  </si>
  <si>
    <t>RfC</t>
  </si>
  <si>
    <t>[Os] Semantics of PRO_IGNORE not defined; might need 3rd return value.</t>
  </si>
  <si>
    <t>extension of the XML-Schema</t>
  </si>
  <si>
    <t>[411] It is not possible to specify synchronization constraint on events only</t>
  </si>
  <si>
    <t>This is a new optional element.</t>
  </si>
  <si>
    <t>[062][System Template] Add explanation concerning the modeling of InstanceRefs</t>
  </si>
  <si>
    <t>SWS_BSWGeneral</t>
  </si>
  <si>
    <t>Restriction was previously driven by SRS BSWGeneral</t>
  </si>
  <si>
    <t>[059][230] Elements used for code generation need proper type restrictions</t>
  </si>
  <si>
    <t>In R3.2 the type of the symbol attribute shall be changed from string to CIdentifier. Technically, this change is not backwards compatible but models who do not provide valid C identifiers in the symbol attribute are broken anyway.</t>
  </si>
  <si>
    <t>Models who do not provide valid C identifiers in the symbol attribute are broken anyway.</t>
  </si>
  <si>
    <t>NamePattern anyName also for DataPrototypes within PortInterfaces etc.</t>
  </si>
  <si>
    <t>affect only blueprints (relaxation of standard)</t>
  </si>
  <si>
    <t>The Communication Manager shall allow an arbitrary bus name for Bus State Managers</t>
  </si>
  <si>
    <t>Lv2 - compatible if new feature is not used</t>
  </si>
  <si>
    <t>[EcuM] EcuMShutdownTarget config parameter inconsistent with APIs</t>
  </si>
  <si>
    <t>configuration of EcuMShutdownTarget is set to deprecated.</t>
  </si>
  <si>
    <t>[Dem][Dcm] Question to Dem_ClearDTC - concurrent calls from different entities</t>
  </si>
  <si>
    <t>In 4.1. it will be incompatible because of introducing a new Header file between Dcm and Dem. 
It is fully compatible in 4.1 if Dcm and Dem are used as an bundle.</t>
  </si>
  <si>
    <t>In 3.2.2 it is fully compatible (Lv1).
In 4.1.1 it will be incompatible because of introducing a new Header file/interfaces between Dcm and Dem. 
It is fully compatible (Lv1) if Dcm and Dem are used as an bundle.</t>
  </si>
  <si>
    <t>SPI341 is incorrect</t>
  </si>
  <si>
    <t>RamTst: Obscure line in DETs vs APIs table</t>
  </si>
  <si>
    <t>Not relevant.</t>
  </si>
  <si>
    <t>[EcuM] In the section 7.6.3, duplicate entry of EcuM_CheckWakeup</t>
  </si>
  <si>
    <t>Terms SwCompToEcuMapping vs. SwcToEcuMapping used in SystemTemplate</t>
  </si>
  <si>
    <t>Editorial change in Spec. No chanages in XML Schema.</t>
  </si>
  <si>
    <t>Make clear that CDD is also possible as Lower Layer of PduR</t>
  </si>
  <si>
    <t>no technical change</t>
  </si>
  <si>
    <t>Left over for SWS RamTst from MC-OS/OS merge</t>
  </si>
  <si>
    <t>Not relevant. Only an explanatory chapter has been moved from the former MC-OS SWS document to this specification. The contents of the chapter is not changed.</t>
  </si>
  <si>
    <t>The contents of the moved chapter is not changed.</t>
  </si>
  <si>
    <t>Not relevant. Only an explanatory  chapter has been moved from the former MC-OS SWS document to this specification. The contents of the chapter is not  changed.</t>
  </si>
  <si>
    <t>[Mcu] MCU142 - invalid requirement on external entity</t>
  </si>
  <si>
    <t>Prototype of Mcu_DistributePllClock changed to return a status</t>
  </si>
  <si>
    <t>[NvM] Inconsistency between the specification of WriteBlock operation and succeeding note</t>
  </si>
  <si>
    <t>small correction in a Note</t>
  </si>
  <si>
    <t>[EcuM] typo for ComM_EcuM in Figure 17 – The WakeupValidation Sequence</t>
  </si>
  <si>
    <t>CSM needs a (scheduled) main function</t>
  </si>
  <si>
    <t>the Service Interface will not change but potential accidents will be treated.</t>
  </si>
  <si>
    <t>the new functionality can become configured in such a way</t>
  </si>
  <si>
    <t>no influence on buses at all</t>
  </si>
  <si>
    <t>[LinIf] LinIf_SetTrcvMode reports an unnecessary error code</t>
  </si>
  <si>
    <t>[LinIf] The naming convention of sub-state CHANNLE_OPERATIONAL and CHANNEL_SLEEP</t>
  </si>
  <si>
    <t>Change in SRS BSW General was already included in R4.0.3</t>
  </si>
  <si>
    <t>OS474 multiple typos, ambiguous text</t>
  </si>
  <si>
    <t>OS SWCD (OS560) has mismatching prototype for GetActiveApplicationMode</t>
  </si>
  <si>
    <t>SWCD and OSEK API are provided according to spek. Just claified that signature is different (but wrapping is handled OS internal)</t>
  </si>
  <si>
    <t>Ch. Document Convention: inconsistent and not correct? (instanceRef ==&gt; iref etc.)</t>
  </si>
  <si>
    <t>editorial</t>
  </si>
  <si>
    <t>Meta Model name change: AssemblyConnector ==&gt; AssemblySwConnector</t>
  </si>
  <si>
    <t>LINSMConfirmationTimeout is also used for ScheduleRequest calls</t>
  </si>
  <si>
    <t>incomplete sentence in MEMMAP023 rational</t>
  </si>
  <si>
    <t>[LinIf] The name of configuration parameter LinIfClusterTimeBase {LINIF_TIME_BASE}</t>
  </si>
  <si>
    <t>no behavior but configuration change
the former configuration theoretically allowed more possibilities =&gt; formal feature decrease</t>
  </si>
  <si>
    <t>The schedule table NULL_SCHEDULE shall contain no entries (frames)</t>
  </si>
  <si>
    <t>'CanNmNodeIdEnabled' and 'CanNmPduLength' are missing</t>
  </si>
  <si>
    <t>Reintroduction of a accidently removed parameter</t>
  </si>
  <si>
    <t>[FEA] Add a requirement to General SWS that accesses to shared HW registers need to be protected</t>
  </si>
  <si>
    <t>Application interfaces are not targeted</t>
  </si>
  <si>
    <t>This feature is an implementation restriction to guarantee system consistency with no influence on system functionality. It only applies to BSW modules with direct access to hardware registers</t>
  </si>
  <si>
    <t>[122] Clarification of circumstances used to change model information depending on Atp stereotypes</t>
  </si>
  <si>
    <t>Move Requirement Nm[249] to chapter 7</t>
  </si>
  <si>
    <t>System extract requires model transformation</t>
  </si>
  <si>
    <t>[EcuM]: NvM_JobEndNotification and NvM_JobErrorNotification APIs needs to be removed from Mandatory Interfaces</t>
  </si>
  <si>
    <t>Neither NvM_JobEndNotification nor NvM_JobErrorNotification are used by the EcuM</t>
  </si>
  <si>
    <t>no impact, local API</t>
  </si>
  <si>
    <t>Signals gateway - stopping signal after copying for transmission</t>
  </si>
  <si>
    <t>Clarificaiton of already expected behaviour.</t>
  </si>
  <si>
    <t>constr_4055 ICS + other use cases with EXAMPLE</t>
  </si>
  <si>
    <t>[EcuM] typo in port interface description for EcuM_AlarmClock</t>
  </si>
  <si>
    <t>Even if some software followed the current specification and used an alarm clock when it wanted to select a boot target, removal of this requirement would not break compatibility. After modification, this software would still
use the alarm clock during selection of boot target unnecessarily but it will still function correctly and just use something it doesn't need or use.</t>
  </si>
  <si>
    <t>overwrite SwCalibrationAccess for complex types</t>
  </si>
  <si>
    <t>[LinIf] LINIF503 shall be moved to chapter 8</t>
  </si>
  <si>
    <t>[051][Rte][068] Issues with configuration of CompilerAbstraction</t>
  </si>
  <si>
    <t>Memory mapping keywords and method changed for BSW modules</t>
  </si>
  <si>
    <t>[BSW] automatic / configurable header file inclusion in BSW modules</t>
  </si>
  <si>
    <t>The header file inclusion can be configured in a way that it fits to the current as mandatory specified solution.</t>
  </si>
  <si>
    <t>[EcuM] ECUM_STATE_OFF does not have mode in EcuM_SelectShutdownTarget</t>
  </si>
  <si>
    <t>[EcuM] ECUM_E_PARAM_POINTER is it same as ECUM_E_NULL_POINTER?</t>
  </si>
  <si>
    <t>[EcuM] Reset mode is not specified in wakeup event detected in OffPreOS</t>
  </si>
  <si>
    <t>[EcuM] What should be the parameter for StartOS?</t>
  </si>
  <si>
    <t>[394] Improvements in Mfx  functions</t>
  </si>
  <si>
    <t>New routines added: Mfx_Mod_u32u32_u8, Mfx_Mod_s32s32_s8, Mfx_Mod_u32u32_u16, Mfx_Mod_s32s32_s16.</t>
  </si>
  <si>
    <t>[LinTrcv] "LINTRCV_GET_VERSION_INFO" should be renamed to LinTrcvGetVersionInfo</t>
  </si>
  <si>
    <t>changed SWS document internal references =&gt; editorial change</t>
  </si>
  <si>
    <t>conceptiualize the adaptation of formula language</t>
  </si>
  <si>
    <t>[J1939Tp] Completion of Production error concept in J1939Tp</t>
  </si>
  <si>
    <t>there is no change on the application bahavior Today the superflous DEM entries are typically mapped to an invalid DTC</t>
  </si>
  <si>
    <t>no further interaction to other documents</t>
  </si>
  <si>
    <t>Cleanup for removed MC-OS specification</t>
  </si>
  <si>
    <t>[BswM] Mismatch between Description and Type of parameter BswMRuleExpressionRef</t>
  </si>
  <si>
    <t>Document change only</t>
  </si>
  <si>
    <t>Dcm_DemTriggerOnDTCStatus not added in "Optional Interfaces"</t>
  </si>
  <si>
    <t>clearification</t>
  </si>
  <si>
    <t>Dem364 related to DET error needs to be corrected</t>
  </si>
  <si>
    <t>editorial correction</t>
  </si>
  <si>
    <t>[Gpt] Chapter 9 is inconsistent and not up-to-date</t>
  </si>
  <si>
    <t>{Type}ValueVariationPoint: not complete at all places?</t>
  </si>
  <si>
    <t>[LinIf] The handling of LIN TP reception error differ from LIN 2.1 spec</t>
  </si>
  <si>
    <t>[LinSM] The some bugs in Figure 4 - LinSM State Machine</t>
  </si>
  <si>
    <t>[SoAd] Change of SoAd_SockAddrType</t>
  </si>
  <si>
    <t>[BswM]: Correction in BswM0103</t>
  </si>
  <si>
    <t>Correction of the specification</t>
  </si>
  <si>
    <t>P97, description in COM663 is not harmonized with Handle Id concept</t>
  </si>
  <si>
    <t>Correction to the already expected behaviour.</t>
  </si>
  <si>
    <t>[BswM]: Addition of BswM_LinTp.h in BswM0026</t>
  </si>
  <si>
    <t>New include file</t>
  </si>
  <si>
    <t>Specification of Interger Values in ECUCValues too strict?</t>
  </si>
  <si>
    <t>Define usage of Unit groups in context of the overall System</t>
  </si>
  <si>
    <t>optional extension.</t>
  </si>
  <si>
    <t>Configuration of size of Boolean and float point signals</t>
  </si>
  <si>
    <t>Clarfication of optional parameter usage.</t>
  </si>
  <si>
    <t>Clarify multiplicity of EcuInstance per SwcToEcuMapping</t>
  </si>
  <si>
    <t>LINSM_NO_COM state instead of LINSM_GOTOSLEEP</t>
  </si>
  <si>
    <t>[BswM] Resolve R4.0.3 release note</t>
  </si>
  <si>
    <t>Change has been announced as release note</t>
  </si>
  <si>
    <t>COM101 + COM245 = ?</t>
  </si>
  <si>
    <t>Removed misleading restriction - but no real technical change.</t>
  </si>
  <si>
    <t>COM612, COM 613 could use a rewrite</t>
  </si>
  <si>
    <t>specification clean-up</t>
  </si>
  <si>
    <t>COM 174, wrong example</t>
  </si>
  <si>
    <t>Correction of explanatory text.</t>
  </si>
  <si>
    <t>COM126 + wrong note</t>
  </si>
  <si>
    <t>[LinIf] The requirement of LINIF467 is repeated in LINIF567.</t>
  </si>
  <si>
    <t>SWCT does not always take in to account that the compatibility of connected ports can be influenced by an appropriate interface mapping.</t>
  </si>
  <si>
    <t>Description of CanNm_Transmit() unclear/imprecise</t>
  </si>
  <si>
    <t>[EcuM] EcuMModuleConfigurationRef should be replaced by EcuMFlexModuleConfigurationRef</t>
  </si>
  <si>
    <t>General specification items</t>
  </si>
  <si>
    <t>Traceability is affected, but no functional content.</t>
  </si>
  <si>
    <t>Change DbgComSignalRef to be a EcucSymbolicNameReferenceDef</t>
  </si>
  <si>
    <t>ECU Configuration of the Dbg module needs to be automatically converted to use the EcucSymbolicNameReferenceDef.</t>
  </si>
  <si>
    <t>Uniqueness of dataIdentifier</t>
  </si>
  <si>
    <t>[MemIf]: Correction in MemIf002</t>
  </si>
  <si>
    <t>CanNm will not restart in state Prepare Bus Sleep in case of a passive wake-up due to ComM synchronous wake-up</t>
  </si>
  <si>
    <t>This is a bugfix: In case NM passive is called in prepare bus sleep, a sync restart is currently not supported</t>
  </si>
  <si>
    <t>convert constr_1145 to a Specification item</t>
  </si>
  <si>
    <t>[CanIf]: Correction in the range of Configuration parameters CanIfCtrlId and CanIfTrcvId</t>
  </si>
  <si>
    <t>the types of all APIs remain as they are.
The parameters in the Config tool could no longer be configured wrong in a range which is not supported by API</t>
  </si>
  <si>
    <t>[ETH] ETH005_Conf contradicts ETH010</t>
  </si>
  <si>
    <t>confusing footnote in ECUC parameter definition</t>
  </si>
  <si>
    <t>[CanNm] Bus Load Reduction vs Partial Networking</t>
  </si>
  <si>
    <t>[CanNm] Remove references to Instance</t>
  </si>
  <si>
    <t>Fully compatible as this is only a bug</t>
  </si>
  <si>
    <t>[LINSM]: Clarification in LINSM100</t>
  </si>
  <si>
    <t>Conflicting type definitions of Std_ReturnType and E_OK and E_NOT_OK</t>
  </si>
  <si>
    <t>Only syntactic extension for better use with other C code</t>
  </si>
  <si>
    <t>Can a software component have several mode switch provide ports of the same mode interface type?</t>
  </si>
  <si>
    <t>Support for Postbuild variability in SWC implementation</t>
  </si>
  <si>
    <t>Pure extension with out impact on existing feature.</t>
  </si>
  <si>
    <t>constr_2538: extend by PortPrototypes etc. for A2l generation</t>
  </si>
  <si>
    <t>Unclear how BSW00437 can be achieved</t>
  </si>
  <si>
    <t>No functional change</t>
  </si>
  <si>
    <t>Compatibility between ImplementationDataTypes of CATEGORY VALUE and TYPE_REFERENCE</t>
  </si>
  <si>
    <t>This relaxes the currently strict handling of categories in compatibility rules.</t>
  </si>
  <si>
    <t>[LinIf] There is a mistake in Figure 4 - LIN Interface state-machine</t>
  </si>
  <si>
    <t>Added PDUR481 never mentioned in the document</t>
  </si>
  <si>
    <t>the RfC is only regarding document history</t>
  </si>
  <si>
    <t>C2.1.3: Reformulate statement about relation of CommunicationConnector and CommunicationController</t>
  </si>
  <si>
    <t>Misleading sentence in class note of PhysicalChannel</t>
  </si>
  <si>
    <t>Option missed in constraint 3018</t>
  </si>
  <si>
    <t>msr.id is obsolete and should be removed</t>
  </si>
  <si>
    <t>Correction of ObdRatioServiceNeeds</t>
  </si>
  <si>
    <t>not applicable</t>
  </si>
  <si>
    <t>MAL = MCAL = HAL ? (Figure 10.2) SensorActuator Pattern</t>
  </si>
  <si>
    <t>Misleading statement in class not e of CommunicationCluster</t>
  </si>
  <si>
    <t>Improve description of special data</t>
  </si>
  <si>
    <t>Increase Picture Quality and tracebility in NmIf</t>
  </si>
  <si>
    <t>[FrArTp] FrTp is initialized by EcuM and not by ComM</t>
  </si>
  <si>
    <t>This correction does not affect compatibility, because the FrArTp module is already initialized by EcuM.</t>
  </si>
  <si>
    <t>Make DataConstr to Blueprints (not STANDARD)</t>
  </si>
  <si>
    <t>[NvM][062][089][230] NvmSetRamBlockStatusApi parameter has global impact but configuration is driven by SWC specific need</t>
  </si>
  <si>
    <t>[FrArTp] Optimization of AUTOSAR FrArTp for GW and multiple clients</t>
  </si>
  <si>
    <t>Application is not affected.</t>
  </si>
  <si>
    <t>New configuration parameters are optional. The original configuration parameters are retained, but are sometimes marked as deprecated, and have sometimes a slightly different meaning. Still, it is possible to create a configuration that leads to the old behavior.</t>
  </si>
  <si>
    <t>The proposed extensions will not change the behavior of FlexRay nodes which could be implemented with the previous version of the protocol.</t>
  </si>
  <si>
    <t>CanSm_TxTimeoutExeption in case of BusOff</t>
  </si>
  <si>
    <t>No RTE interfaces in CanSm and CanNm</t>
  </si>
  <si>
    <t>only an API call will be ignored in case of bus-off recovery</t>
  </si>
  <si>
    <t>Optimizing of timing behavior in case of Timeout Notification while bus off recovery is ongoing.
This avoids switching the CanCC to CanIfStopped and back to CanIfStarted</t>
  </si>
  <si>
    <t>Inconsistent reception timeout state between RTE and COM</t>
  </si>
  <si>
    <t>I rate this as compatible change because I see this as a bugfix. But of course you could observe the changed behaviour - if you really want.</t>
  </si>
  <si>
    <t>Change will not be seen on the bus.</t>
  </si>
  <si>
    <t>[Com] Extend the range of ComUpdateBitPosition and ComBitPosition</t>
  </si>
  <si>
    <t>Specification of ICC1 and ICC2 in SWS BSW General</t>
  </si>
  <si>
    <t>[EcuM] missing 'EcuM_OnGoOffOne()' callout in OffPreOS sequence</t>
  </si>
  <si>
    <t>Only a correction of the figure to correspond with the already existing specification items.</t>
  </si>
  <si>
    <t>[FrTrcv] Duplicate Service IDs</t>
  </si>
  <si>
    <t>[Spi] SPI149: Spi_DataType is not suitable for data buffers in the API</t>
  </si>
  <si>
    <t>API parameter type changes</t>
  </si>
  <si>
    <t>Assignment of LinTp channels to LinIf channels unclear</t>
  </si>
  <si>
    <t>[EcuM] EcuM_WakeupStatusType typo</t>
  </si>
  <si>
    <t>Only Modification of a heading in the SWS document.</t>
  </si>
  <si>
    <t>[LinIf] The some bugs in Ecu Configuration of LinIf</t>
  </si>
  <si>
    <t>[LinIf] Which PduId is used when an event-triggered frame is received</t>
  </si>
  <si>
    <t>Private values for NotifResultType should be removed</t>
  </si>
  <si>
    <t>SWS_FlexRayISOTransportLayer</t>
  </si>
  <si>
    <t>Private values for NotifResultType are not referenced in any other document.</t>
  </si>
  <si>
    <t>SWS_CommunicationStackTypes</t>
  </si>
  <si>
    <t>[Com] P1:Signal Gateway Section:AUTOSAR_SWS_COM.pdf</t>
  </si>
  <si>
    <t>Change of documentation.</t>
  </si>
  <si>
    <t>Signature of SchM_Init needs a "const" key word for Post Build parameter</t>
  </si>
  <si>
    <t>It is now possible to use a constant structure to initialize the SchM (SchM_Init)</t>
  </si>
  <si>
    <t>DataSendCompletedEvent and DataWriteCompletedEvent cannot reference a VariableDataPrototype</t>
  </si>
  <si>
    <t>only clarification</t>
  </si>
  <si>
    <t>[Rte] [sws improvement] Correction of editorial mess ups and crude formulations in requirements</t>
  </si>
  <si>
    <t>Editorial cleanups</t>
  </si>
  <si>
    <t>Duplicate requirements in the software component template and the RTE specification</t>
  </si>
  <si>
    <t>Well-defined sequence of ECUC containers</t>
  </si>
  <si>
    <t>[System Template][062][Rte][Com] support activation of RunnableEntitys on remote ECUs</t>
  </si>
  <si>
    <t>new and fully optional feature</t>
  </si>
  <si>
    <t>initValue owned by ISignal may only be primitive</t>
  </si>
  <si>
    <t>This restriction is allowing solutions that are not make any sense. Therefore it is not possible to create an automatic conversion.</t>
  </si>
  <si>
    <t>[EcuM]: Clarification on usage of EcuMIncludeDem parameter</t>
  </si>
  <si>
    <t>Configuration parameter does not influence applikation SWCs</t>
  </si>
  <si>
    <t>Configuration parameter will be removed.</t>
  </si>
  <si>
    <t>Configuration parameter does not influence behaviour of /data on bus.</t>
  </si>
  <si>
    <t>Behavior of not yet initialized or de-initialized modules</t>
  </si>
  <si>
    <t>[Spi] SpiChannel missing direction parameter</t>
  </si>
  <si>
    <t>if change is done in both Releases</t>
  </si>
  <si>
    <t>This is only a clarification because the multiplicity is unlimited 
already.</t>
  </si>
  <si>
    <t>[LinIf] need to delete the configuration parameter LinIfScheduleMode</t>
  </si>
  <si>
    <t>[LinIf] The configurable API name in the sequence diagram</t>
  </si>
  <si>
    <t>Improve reference on Dem_EventStatusType</t>
  </si>
  <si>
    <t>improvement of links/references</t>
  </si>
  <si>
    <t>Counting in NM-UserData</t>
  </si>
  <si>
    <t>the interpretation of former systems has to be checked and maybe automatically converted.</t>
  </si>
  <si>
    <t>Because of the recalculation (see BW-C spec.) the bus compatibility stay fully compatible.</t>
  </si>
  <si>
    <t>LIN Master/Slave configuration problem</t>
  </si>
  <si>
    <t>Unclear Ea/Fee published parameter description</t>
  </si>
  <si>
    <t>Clarification of the specification only.</t>
  </si>
  <si>
    <t>This parameter does not affect the bus communication.</t>
  </si>
  <si>
    <t>support abstract destination references</t>
  </si>
  <si>
    <t>the change will add more possible values to the destination attribute</t>
  </si>
  <si>
    <t>Consider SystemSignalGroups in the restrictions on DataMappings of SystemSignals</t>
  </si>
  <si>
    <t>Valid system descriptions stay valid.</t>
  </si>
  <si>
    <t>[Csm] Feature: add service for compression</t>
  </si>
  <si>
    <t>is new functionality, not impacting the existing</t>
  </si>
  <si>
    <t>CSM/CAL behavior is not visible on any communication bus at all</t>
  </si>
  <si>
    <t>[ComM]: Clarification regarding ComM693</t>
  </si>
  <si>
    <t>[FEA] LifeCycle: create .arxml with predefined LifeCycleStateDefinitionGroup</t>
  </si>
  <si>
    <t>only extension</t>
  </si>
  <si>
    <t>Remove constraint Bs + As &lt; Cr for retry related timings</t>
  </si>
  <si>
    <t>Wrong upper case name of parameter FrArTpHaveGrpSeg</t>
  </si>
  <si>
    <t>[Crc]: Correction in CRC037</t>
  </si>
  <si>
    <t>ComSignalGroupFirstTimeoutFactor = ?</t>
  </si>
  <si>
    <t>only a clarification</t>
  </si>
  <si>
    <t>Mcu: Mcu_GetRamState API and Mcu_RamStateType</t>
  </si>
  <si>
    <t>Incorrect comment for Array type Dem_MaxDataValueType in SWS</t>
  </si>
  <si>
    <t>although the size calculation is corrected, if interface is followed one can get the correct info</t>
  </si>
  <si>
    <t>size is dependent on configuration already, but calculation is corrected</t>
  </si>
  <si>
    <t>Wrong description of error code PDUR_E_IPDU_TOO_LONG</t>
  </si>
  <si>
    <t>removing of DET error which could never raised</t>
  </si>
  <si>
    <t>COM 053 "has been sent to" + invalid notification</t>
  </si>
  <si>
    <t>Removal of vague and redundant requirement.
No technical change.</t>
  </si>
  <si>
    <t>[CRC]: Removal of Debugging Concept</t>
  </si>
  <si>
    <t>[FrTp] Remove references to ChangeParameterConfirmation</t>
  </si>
  <si>
    <t>Updating outdated links</t>
  </si>
  <si>
    <t>[LinIf] Update the chapter 2 Acronyms and abbreviations</t>
  </si>
  <si>
    <t>[LinIf] The unused parameter LinIfTrcvWakeupNotification</t>
  </si>
  <si>
    <t>[FLASH] wrong table format</t>
  </si>
  <si>
    <t>[LinIf] The inappropriate description of the parameter LinIfFrame and LinIfSlave</t>
  </si>
  <si>
    <t>[Dem] Dem_SetOperationCycleCntValue() API is unclear</t>
  </si>
  <si>
    <t>API Dem_SetOperationCycleCntValue() was removed</t>
  </si>
  <si>
    <t>[043] Signature of &lt;Module&gt;_Init() functions should depend on CONFIG-VARIANT of module</t>
  </si>
  <si>
    <t>Nearly all init functions are (configured and) called by BswM</t>
  </si>
  <si>
    <t>[NvM] Limiting the queue size to 256 may become a problem in the future</t>
  </si>
  <si>
    <t>the range of the parameters is bigger then previous so there is no problem with previous configurations</t>
  </si>
  <si>
    <t>Clarification of VariableDataPrototypes with 'data' semantics</t>
  </si>
  <si>
    <t>only editorial change</t>
  </si>
  <si>
    <t>Update IPduM use-case to allow only static part reception</t>
  </si>
  <si>
    <t>current behavior, System Descriptions and XML configurations stay valid.</t>
  </si>
  <si>
    <t>current behavior stays valid.</t>
  </si>
  <si>
    <t>[Dcm] Inharmonic usage of change parameter functionality</t>
  </si>
  <si>
    <t>Uniqueness of SystemSignals</t>
  </si>
  <si>
    <t>The statement in the specification
"The SystemSignals are unique per System" has been removed. There may exist tools which took benefit of this statement. These tools are still able to process existing (old) files.</t>
  </si>
  <si>
    <t>SwNumberOfAxispoints in SwAxisGeneric is redundant</t>
  </si>
  <si>
    <t>The attribute still exists but shall be ignored for consistency reasons.</t>
  </si>
  <si>
    <t>definition of componentName is mixing componentTypeName and componentPrototypeName</t>
  </si>
  <si>
    <t>Compatibility of CompuMethods should also cover IDENTICAL</t>
  </si>
  <si>
    <t>A further compatibility rule is introduced. This does not extend the semantics but formally allow for a scenario that simply makes sense.</t>
  </si>
  <si>
    <t>Attributes of IoHwAbstractionServerAnnotation mentioned in TPS_SWCT_1210 do not exist in the meta-model</t>
  </si>
  <si>
    <t>The mentioned attributes are no longer in the model and therefore have no chance to cause any BWC harm.</t>
  </si>
  <si>
    <t>4.1.5 Diagnostic Error Tracer (DET)</t>
  </si>
  <si>
    <t>only the wording is clarified</t>
  </si>
  <si>
    <t>SwVariableRefProxy does not have an attribute type</t>
  </si>
  <si>
    <t>The traversal of the meta-model is wrong and therefore it could not be implemented anyway.</t>
  </si>
  <si>
    <t>[016] Clarifications in input values, XORing, test patterns</t>
  </si>
  <si>
    <t>Only explanations and examples added, no impact.</t>
  </si>
  <si>
    <t>CanNm User Data Length in NM PDU unclear</t>
  </si>
  <si>
    <t>No RTE API affected.</t>
  </si>
  <si>
    <t>No other API affected.</t>
  </si>
  <si>
    <t>Clarification. Fixed most sensible interpretation.</t>
  </si>
  <si>
    <t>Some cleanups in Generic Structure Template</t>
  </si>
  <si>
    <t>it is all editorial</t>
  </si>
  <si>
    <t>[CanNm] Missing Parameters in Chapter 10 &amp; descriptions in Chapter 7</t>
  </si>
  <si>
    <t>set to optional</t>
  </si>
  <si>
    <t>[Dem] [Dcm] Dem_GetSizeOfExtendedDataRecordByDTC() does NOT give the size of Extended data record number along with the extended data bytes size</t>
  </si>
  <si>
    <t>Value definition of SizeOfExtendedDataRecord changed</t>
  </si>
  <si>
    <t>CommunicationCluster::speed limited to multiples of 1000bit/s</t>
  </si>
  <si>
    <t>Can be easily automatically converted.</t>
  </si>
  <si>
    <t>Clarification of the role of FRTP_MAX_BUFREQ and FRTP_TIME_BUFFER</t>
  </si>
  <si>
    <t>added optional attribute.</t>
  </si>
  <si>
    <t>Clarify dependency of FRTP_MAX_BUFREQ and FRTP_MAX_RN in FRTP173</t>
  </si>
  <si>
    <t>Because of FRTP173, FRTP_MAX_RN and FRTP_MAX_BUFREQ should always be the same, so that it does not change the bus behavior when wait frames for acknowledged single frames are now limited by FRTP_MAX_RN.</t>
  </si>
  <si>
    <t>[Nm] Correction in Nm046 and Figure 6</t>
  </si>
  <si>
    <t>bugfix of attributes - no behavioral change</t>
  </si>
  <si>
    <t>[J1939Tp] Extended session handling support</t>
  </si>
  <si>
    <t>[ComM] IRA missing in ComMPncComSignalKind</t>
  </si>
  <si>
    <t>Intended behavior in COM on incomplete received ComIPdu</t>
  </si>
  <si>
    <t>Behaviour actually undefined.</t>
  </si>
  <si>
    <t>Replace aggregated PDUs by references to global PDUs</t>
  </si>
  <si>
    <t>old parameter is replaced by a new one with the same meaning but different linkage.</t>
  </si>
  <si>
    <t>Description of NvBlockDataMapping is not clear in all points</t>
  </si>
  <si>
    <t>Automatic migration is possible.</t>
  </si>
  <si>
    <t>Add Copy Data sequence diagram to chapter 09</t>
  </si>
  <si>
    <t>Typo - Figure 5.9 PortInCompositionTypeInstanceRef ==&gt; PortInCompositionInstanceRef ?</t>
  </si>
  <si>
    <t>insufficient support for A2L - FUNCTION</t>
  </si>
  <si>
    <t>optional addition with no impact on existing arxml models</t>
  </si>
  <si>
    <t>n.a.</t>
  </si>
  <si>
    <t>Review Finding in Dcm SWS 4.2.27</t>
  </si>
  <si>
    <t>[Dcm]:parameter DcmDslProtocolTransType multiplicity should be 1..1</t>
  </si>
  <si>
    <t>Wrong name used is description of DcmDspVehInfoDataUsePort</t>
  </si>
  <si>
    <t>There is no equivalent to \ARTraceRef resp. \ARTraceRefExt in ARXML</t>
  </si>
  <si>
    <t>Uncapitalize elements of MemoryAllocationKeywordPolicyType</t>
  </si>
  <si>
    <t>No impact on the XML Schema</t>
  </si>
  <si>
    <t>Attribute DiagnosticValueAccess of DiagnosticValueNeeds violates naming convention</t>
  </si>
  <si>
    <t>No change in the schema, we checked.</t>
  </si>
  <si>
    <t>[LinIf] The unnecessary parameter LinIfScheduleTableName</t>
  </si>
  <si>
    <t>[Dem] Diagram not updated when parameters of Dem_ClearDTC were changed</t>
  </si>
  <si>
    <t>Move second paragraph of class note of SystemSignal out of the class note</t>
  </si>
  <si>
    <t>The change does not affect backwards compatibility because the text itself is kapt. It is just moved to a place where it does make more sense.</t>
  </si>
  <si>
    <t>C4.2.1: DataMapping is not restricted to connected ports</t>
  </si>
  <si>
    <t>Technically, the change is an extension. But as the restriction violates the principles of creating SystemExtract this is evidence enough that the restriction is factually ignored on a broad basis already.</t>
  </si>
  <si>
    <t>Description of SenderReceiverToSignalMapping</t>
  </si>
  <si>
    <t>removed Information is still available in the SysT specification.</t>
  </si>
  <si>
    <t>[EthIf] Clarify use of TrcIdx</t>
  </si>
  <si>
    <t>Correction of a typo</t>
  </si>
  <si>
    <t>provides the definition of the Module implementation prefix (Mip) and uppercase (MIP) as shortName pattern placeholder</t>
  </si>
  <si>
    <t>definition of numerical in GST wrong</t>
  </si>
  <si>
    <t>The possible values which will be constrained could not have been used before since they are semantically undefined.</t>
  </si>
  <si>
    <t>Null pointer check in E2EPW</t>
  </si>
  <si>
    <t>[TPS_GST_00051] collection of values of atp.status shall be extended</t>
  </si>
  <si>
    <t>These are additional values which do not affect existing ones or existing models.</t>
  </si>
  <si>
    <t>Clarification for SwcImplementation of ServiceSwComponentType</t>
  </si>
  <si>
    <t>It is only a hint which does not exclude tools handling this differently.</t>
  </si>
  <si>
    <t>It is only a hint which is not contradicting the exsting Spec.</t>
  </si>
  <si>
    <t>Added PNCHandleType type definition</t>
  </si>
  <si>
    <t>Allow to route XcpPdu</t>
  </si>
  <si>
    <t>Currently valid descriptions stay valid, further use-cases are possible.</t>
  </si>
  <si>
    <t>Relevance of code section attributes</t>
  </si>
  <si>
    <t>Since Tabelle 8-2 code sections is part of the recommendation section its not binding.</t>
  </si>
  <si>
    <t>Need of clarification for "recommendation" or requirement?</t>
  </si>
  <si>
    <t>[LinIf] The range of configureation parameter LinTpP2Timing and LinTpP2Max</t>
  </si>
  <si>
    <t>Range of LinTpP2Timing, LinTpP2Max, and LinIfFunctionId changed.</t>
  </si>
  <si>
    <t>[Dem] Reset debounce Counter if enable conditions are not fulfilled</t>
  </si>
  <si>
    <t>refined behavior by clarification</t>
  </si>
  <si>
    <t>added mandatory parameter DemDebounceBehavior. The behavior was undefined how a debounce counter behalf if an enable condition re-enabled. Now a configuration switch is introduced to select between the two different behaviors.</t>
  </si>
  <si>
    <t>DEM can be configured with 2 different strategies: DEM_DEBOUNCE_FREEZE or DEM_DEBOUNCE_RESET.
The behavior was undefined how a debounce counter behalf if an enable condition re-enabled. Now a configuration switch is introduced to select between the two different behaviors.</t>
  </si>
  <si>
    <t>Initialization Sequence between ComM and CanSM</t>
  </si>
  <si>
    <t>No interfaces to RTE</t>
  </si>
  <si>
    <t>No changes of provided or supposed interfaces</t>
  </si>
  <si>
    <t>The behaviour on the CAN bus will be the same in a regular BSW context (ECUM will initialize CAN controller drivers and CAN Transceiver drivers before CanSM initialisation)</t>
  </si>
  <si>
    <t>[EcuM] How does EcuM track the time of reset?</t>
  </si>
  <si>
    <t>Is incompatible if a default value different than 0 is chosen in case the hardware does not support the feature.</t>
  </si>
  <si>
    <t>Usage of float special numbers (INF, -INF, NaN) is unclear</t>
  </si>
  <si>
    <t>SW-C types with the same name</t>
  </si>
  <si>
    <t>not applicable, 
BW-C will not be considered for examples, so it is not relevant</t>
  </si>
  <si>
    <t>Remove "for example" from COM301</t>
  </si>
  <si>
    <t>I am not sure if there are actually implementations out there, having different implementations. In which case this might be a level 5. I would guess, that with a very high chance this is a level 1 change for all existing implementations, but I cannot prove that.</t>
  </si>
  <si>
    <t>If at all (see above) this change could only be observed in slightly different timings on the bus.</t>
  </si>
  <si>
    <t>Correction of description for E2E_P02ReceiverStatusType</t>
  </si>
  <si>
    <t>Possibly incomplete or incorrect description of E2E_P01ConfigType</t>
  </si>
  <si>
    <t>COM_TRIGGERED_WITHOUT_REPETITION</t>
  </si>
  <si>
    <t>Clarfication of already expected behaviour.</t>
  </si>
  <si>
    <t>COM682: "filtering"</t>
  </si>
  <si>
    <t>Correction of requirement. No technical change.</t>
  </si>
  <si>
    <t>Remove remaining reference to deleted Profile 3</t>
  </si>
  <si>
    <t>Only spurious reference to profile 3 which was overlooked.
Profile 3 itself was removed according to RfC#47542 and ImplementationTasks #48857, #48850 and #48850.</t>
  </si>
  <si>
    <t>Only spurious reference to profile 3 which was overlooked.</t>
  </si>
  <si>
    <t>correction/clarification for memAlignment of base type</t>
  </si>
  <si>
    <t>If people took the existing text literally the value must be converted from 1 to 8. This can be done automatically.</t>
  </si>
  <si>
    <t>constr_1170: EndToEndDescription does not own a receiver</t>
  </si>
  <si>
    <t>The current formulation of constr_1170 and constr_1171 is broken to the point that they could not be implemented literally. Therefore, no existing models can rely on any assumption made by constr_1170 and constr_1171.</t>
  </si>
  <si>
    <t>Update of Figure 6 "Use case 3, TM Periodic + Periodic (with TMS switch)"</t>
  </si>
  <si>
    <t>Figure is adjusted to expected/ defined behaviour.</t>
  </si>
  <si>
    <t>Optional usage of Rte_IsUpdated</t>
  </si>
  <si>
    <t>E2EPW_Read_&lt;p&gt;_&lt;o&gt; () return value interpretation</t>
  </si>
  <si>
    <t>Clarity about NvM_CancelWriteAll in shutdown paths</t>
  </si>
  <si>
    <t>The point in timer for storing non-volatile data to NVRAM  is transparent to the application.</t>
  </si>
  <si>
    <t>-</t>
  </si>
  <si>
    <t>[LinIf] When Lin_GoToSleepInternal is called, the call of callback function is not clear.</t>
  </si>
  <si>
    <t>OS566 and OS_E_PARAM_POINTER are inconsistent</t>
  </si>
  <si>
    <t>Remove limitation in DID ranges</t>
  </si>
  <si>
    <t>with an old configuration the behavior will be exact the same. But know the configuration of additional DIDs is possible.</t>
  </si>
  <si>
    <t>CanNm; UdpNm Repeat Message state</t>
  </si>
  <si>
    <t>Only clarification</t>
  </si>
  <si>
    <t>[DEM] EventId symbolic names</t>
  </si>
  <si>
    <t>na</t>
  </si>
  <si>
    <t>typo (no schema change)</t>
  </si>
  <si>
    <t>[FEA] concept 017 Life Cycle: normalize life cycle states as defined, e.g. valid, obsolete</t>
  </si>
  <si>
    <t>[FEA] 044_RefinedSchedulingOfRunnables: Override activation cycle on instance level</t>
  </si>
  <si>
    <t>[FEA] 048_ProcessorManifest: Manifest</t>
  </si>
  <si>
    <t>[FEA] Concept 017 Life Cycles [GenericStructureTemplate]: add new classes LifeCycleData, LCStateSet, LifeCycleSet</t>
  </si>
  <si>
    <t>extension, new classes meta model</t>
  </si>
  <si>
    <t>[FEA] 046_RolesAndRights - Specify Access rights</t>
  </si>
  <si>
    <t>Ignore false wakeup one round after FR shutdown</t>
  </si>
  <si>
    <t>PNC counting in NM User Data</t>
  </si>
  <si>
    <t>depending on the current interpretation of the position, a recalculation of the identifier is necessary.</t>
  </si>
  <si>
    <t>[FEA] 044_RefinedSchedulingOfRunnables: Hints of preferred interaction order</t>
  </si>
  <si>
    <t>[Dcm]: Force response pending for TransferData (Dcm_WriteMemory/Dcm_ReadMemory)</t>
  </si>
  <si>
    <t>[Dcm] Correction of timing unit reference</t>
  </si>
  <si>
    <t>Not affected</t>
  </si>
  <si>
    <t>If ms should be changed by second, the configuration should be updated</t>
  </si>
  <si>
    <t>System Model allows at most two Tp-SDUs per Lin Cluster</t>
  </si>
  <si>
    <t>valid models stay valid (multiplicity increased).</t>
  </si>
  <si>
    <t>xml:space is missing in VerbatimString</t>
  </si>
  <si>
    <t>optional additional attribute</t>
  </si>
  <si>
    <t>Enhance ModeDeclarationGroup to define possible Transitions</t>
  </si>
  <si>
    <t>This is an extension to the currently used semantics</t>
  </si>
  <si>
    <t>ComSpec NetworkRepresentation of dataElements of ApplicationRecordDataType</t>
  </si>
  <si>
    <t>The correction is done by an extension and therefore the currently existing semantics is not changed. Schema compatibility is ensured because there is additional optional meta-class aggregated.</t>
  </si>
  <si>
    <t>[DEM] ConfirmedDTC state diagram BUG</t>
  </si>
  <si>
    <t>correction of obviously wrong transition</t>
  </si>
  <si>
    <t>[CanTp][001] Support for 29bit Mixed Addressing</t>
  </si>
  <si>
    <t>internal functionality of CanTp, application is not impacted.</t>
  </si>
  <si>
    <t>remove an useless sentence, does not impact in any way the functionality.</t>
  </si>
  <si>
    <t>nothing to do with the bus.</t>
  </si>
  <si>
    <t>COM495, 329 - meaning of the word "immediate"</t>
  </si>
  <si>
    <t>not affected since Com_SendSignal could be triggered as it is done in the current implementation (clarification)</t>
  </si>
  <si>
    <t>Request for clarification about MC-OS/OS merge.</t>
  </si>
  <si>
    <t>New ServiceNeed DiagnosticEventInfoNeeds for DEM</t>
  </si>
  <si>
    <t>Additionally information for existing scenario can be provided + new use case gets supported</t>
  </si>
  <si>
    <t>ComM987 unclear/imprecise</t>
  </si>
  <si>
    <t>[EcuM] Incorrect references of requirement tags in SWS</t>
  </si>
  <si>
    <t>[LinIf] Why is the next frame lost, if LIN Driver module's status is LIN_RX_BUSY or LIN_RX_NO_RESPONSE</t>
  </si>
  <si>
    <t>[SWS_BSW_062] should be BSW specific</t>
  </si>
  <si>
    <t>DCM: Correct spelling of 'DcmDslPeriodicTranmissionConRef' in UML model</t>
  </si>
  <si>
    <t>New parameter name</t>
  </si>
  <si>
    <t>atpSplitkey of arPackage misses the variationPoint.shortLabel</t>
  </si>
  <si>
    <t>In the very unlikely case that a model was like that and a tool did not do it as proposed, the resulting model might be errornous.
In fact this is still fully compatible.</t>
  </si>
  <si>
    <t>Split signalgroups to be received as normal signals (ECU specific)</t>
  </si>
  <si>
    <t>It's unclear whether the PNC TX signal is explicitly modeled in the system description</t>
  </si>
  <si>
    <t>only explanation</t>
  </si>
  <si>
    <t>Wdg: Clarification needed for Internal State variable exposure during Debugging</t>
  </si>
  <si>
    <t>OS455 - E_OS_VALUE should be returned by SyncScheduleTable() if &lt;Value&gt; is equal to OsScheduleTableDuration</t>
  </si>
  <si>
    <t>[FEA] Feature Software Components can define the detailed Implicit Communication Behavior</t>
  </si>
  <si>
    <t>feature provides descriptive means for existing features</t>
  </si>
  <si>
    <t>[FEA] Combined require and provide semantic of Ports</t>
  </si>
  <si>
    <t>pure extension</t>
  </si>
  <si>
    <t>[FEA] Connection of Mode Managers and Mode Users with different number of ModeDeclarations</t>
  </si>
  <si>
    <t>[SysTpl] FlexRay Transport Layer Issues</t>
  </si>
  <si>
    <t>(1) fully compatible Lv1
(2) automatic conversion is possible Lv3</t>
  </si>
  <si>
    <t>Potential missinterpretation of Tx and RxPools</t>
  </si>
  <si>
    <t>Configuration of 'FrIfMaxIsrDelay' per Cluster is not sufficient</t>
  </si>
  <si>
    <t>N/A - transparent for application</t>
  </si>
  <si>
    <t>FrIfMaxIsrDelay can be set to the identical value for all scheduled jobs</t>
  </si>
  <si>
    <t>Handling for FREE_OP_A / FREE_OP_B not clearly specified</t>
  </si>
  <si>
    <t>Fully compatible if FREE_OPs are not used.</t>
  </si>
  <si>
    <t>Change has no effect on the bus.</t>
  </si>
  <si>
    <t>[FEA] Description of MOST systems in AUTOSAR Templates</t>
  </si>
  <si>
    <t>no changes in metamodel and schema</t>
  </si>
  <si>
    <t>[FEA] Description of Ethernet systems in AUTOSAR Templates</t>
  </si>
  <si>
    <t>optional extensions</t>
  </si>
  <si>
    <t>[FEA] Description of complex Topologies in AUTOSAR System Template</t>
  </si>
  <si>
    <t>Typo in PwmDevErorDetect - PWM131_Conf</t>
  </si>
  <si>
    <t>PwmDevErorDetect changed to PwmDevErrorDetect</t>
  </si>
  <si>
    <t>LIN Driver : Wakeup feature [detection and/or validation]</t>
  </si>
  <si>
    <t>V 3.0.1; FRNM163: FRNM: Position of PDU in FlexRay frame.</t>
  </si>
  <si>
    <t>Since this requirement could also not be fulfilled in the past</t>
  </si>
  <si>
    <t>[Dcm] Dcm_  prefix in the type name</t>
  </si>
  <si>
    <t>If the SWC defines its own compatible types, it's still fully compatible. Otherwise, it has to be changed to the new names.</t>
  </si>
  <si>
    <t>Conversion of timing parameters of main functions ticks</t>
  </si>
  <si>
    <t>[FEA] Supports different architectures</t>
  </si>
  <si>
    <t>Extension</t>
  </si>
  <si>
    <t>[FEA] Different variants can be described</t>
  </si>
  <si>
    <t>Clarify effect of STmin</t>
  </si>
  <si>
    <t>Previously, the behavior was not defined.</t>
  </si>
  <si>
    <t>Allow to define only inital value sending in Com</t>
  </si>
  <si>
    <t>New parameter for 1:n segmented transfer timing</t>
  </si>
  <si>
    <t>[NvM] Improve handling of redundant NVRAM block during NvM_WriteBlock and NvM_WriteAll</t>
  </si>
  <si>
    <t>[016] [CRC] Clarify whether CRC16 routine matches the CCITT standard</t>
  </si>
  <si>
    <t>No change in the CCITT algorithm. Only the name is different, i.e. CCITT becomes CCITT-FALSE</t>
  </si>
  <si>
    <t>Same reason as BW-C application wise.</t>
  </si>
  <si>
    <t>NotifResultType for CancelTransmit/CancelReceive</t>
  </si>
  <si>
    <t>Different behavior of RxIndication/TxConfirmation. On the other hand, the description of the cancellation handling is already not very consistent in the affected modules and must be unified, anyway.</t>
  </si>
  <si>
    <t>Synchronization Loss not correctly specified</t>
  </si>
  <si>
    <t>Bugfix</t>
  </si>
  <si>
    <t>NvM: Implicit use of the default values can be aproblem</t>
  </si>
  <si>
    <t>Incomplete post build support</t>
  </si>
  <si>
    <t>Post-build support was not functional, anyway.</t>
  </si>
  <si>
    <t>Change of signature of FrTp_Init().</t>
  </si>
  <si>
    <t>[LinIf] In case the wake-up command is not sent, the LinSM_WakeUp_Confirmation call is missing in R3.2.1</t>
  </si>
  <si>
    <t>[FEA RFC] support of concept Abstract System Description in Generic Structure Template</t>
  </si>
  <si>
    <t>[FEA RFC] support of concept Abstract System Description in System Template</t>
  </si>
  <si>
    <t>Incorrect frame of reference for pncVectorOffset</t>
  </si>
  <si>
    <t>automatic conversion possible</t>
  </si>
  <si>
    <t>Return value of the FrIf_Transmit not clear when FrIfCounterLimit reached</t>
  </si>
  <si>
    <t>PduR does not care for return value, E_NOT_OK is also the obvious solution.</t>
  </si>
  <si>
    <t>Optional suffix not available for all sections.</t>
  </si>
  <si>
    <t>since the sections are recommendation only it does not break compatibility. If a vendor already uses for instance  XXX_START_SEC_CODE_FAST_100 section for a BSW / SWC it can still be integrated and supported by SWS MemMap.</t>
  </si>
  <si>
    <t>See BW-C application wise.</t>
  </si>
  <si>
    <t>Shared code shall be reentrant</t>
  </si>
  <si>
    <t>Sequence of negative response codes</t>
  </si>
  <si>
    <t>Formatting issue for the LinNmChannelConfig container</t>
  </si>
  <si>
    <t>formatting issue, no changes.</t>
  </si>
  <si>
    <t>Keyword: relationship stem - declination</t>
  </si>
  <si>
    <t>extension with relationship collections</t>
  </si>
  <si>
    <t>extension bei predefined role "WORD_STEM_OF" only 
(category "RELATION" introduced with Issue #49256)</t>
  </si>
  <si>
    <t>Remove support for half duplex bidirectional connections</t>
  </si>
  <si>
    <t>Feature decrease</t>
  </si>
  <si>
    <t>[FrNm] Decrementing of FrNm_RdySleepCnt different between ECU keeping bus awake and ECUs kept awake by bus</t>
  </si>
  <si>
    <t>Different interpretations can be unified by adaptation of the configuration of FrNmReadySleepCnt</t>
  </si>
  <si>
    <t>bugfix
At the moment the FrNm mechanism as specified will not work.
Different interpretations can be unified by adaptation of the configuration of FrNmReadySleepCnt</t>
  </si>
  <si>
    <t>Remove non-requirements from SWS</t>
  </si>
  <si>
    <t>- Only those requirements shall been removed that are either irrelevant, or restrict implementation unduly.
- Requirement IDs shall be added only to parts of the SWS that must be implemented anyway.
- Non-atomic requirements shall be split without changing them.</t>
  </si>
  <si>
    <t>Update sequence diagrams for CanTrcv.</t>
  </si>
  <si>
    <t>No application interface needed</t>
  </si>
  <si>
    <t>Sequence diagram update does not effect the specification</t>
  </si>
  <si>
    <t>Sequence diagram update does not effect the other modules in the network</t>
  </si>
  <si>
    <t>Determinism of E2E_P02Check() and E2E_P01Check()</t>
  </si>
  <si>
    <t>Behaviour of current E2E_PxxCheck()-functions (return values) can be achieved by proper configuration settings of E2E-Lib.</t>
  </si>
  <si>
    <t>Modification in state diagram of E2E_PxxCheck()-functions to improve determinism after detection of possible communication errors.</t>
  </si>
  <si>
    <t>[PduR][006][COM Stack] Minimum routing feature</t>
  </si>
  <si>
    <t>feature was not used and did not work anyway</t>
  </si>
  <si>
    <t>[FEA] Provide RTE-Feature to get the activating RTE-Event of a Runnable Entity</t>
  </si>
  <si>
    <t>optional extension which needs to be explicitly enabled if used.</t>
  </si>
  <si>
    <t>[FEA RFC] Allow enabling of RTE-Feature to get the activating RTE-Event of Runnable Entity</t>
  </si>
  <si>
    <t>optional extension with default of existing semantics.</t>
  </si>
  <si>
    <t>How to identify the target in BswModuleDependency</t>
  </si>
  <si>
    <t>The new attribute "targetModule" shall be optional. Existing M1 models are still valid.</t>
  </si>
  <si>
    <t>The new attribute "targetModule" shall be optional.</t>
  </si>
  <si>
    <t>Clarification needed about the section “START_SEC_CALLOUT_CODE”</t>
  </si>
  <si>
    <t>pre-define M1 values for the option attribute of MemorySection and SwAddrMethod</t>
  </si>
  <si>
    <t>Clarification of pre-defined values. Other values are still possible.</t>
  </si>
  <si>
    <t>PncMapping not identifiable</t>
  </si>
  <si>
    <t>Document module strategy for scheduling is interface specific</t>
  </si>
  <si>
    <t>Derivation rules for Blueprint: LongName, Description and Introduction</t>
  </si>
  <si>
    <t>[CanTrcv] Optional support of data mask bit</t>
  </si>
  <si>
    <t>already implicit requirement is made explicit.</t>
  </si>
  <si>
    <t>[SWS_BSW_010] Include Callback headers for standardized AUTOSAR interface</t>
  </si>
  <si>
    <t>New requirement for SWS BSW General</t>
  </si>
  <si>
    <t>Takeover from one specification to another.</t>
  </si>
  <si>
    <t>Remove unused values from NotifResultType</t>
  </si>
  <si>
    <t>The removal of the ChangeParameter result values is fully compatible, since they are not used any more since the removal of the ChangeParameterConfirmation.</t>
  </si>
  <si>
    <t>[EcuM] No details for EcuMResetLoopDetection</t>
  </si>
  <si>
    <t>[Dcm][Dem][Fim]: Clarification on the need of the module-prefix name for Std_ReturnType</t>
  </si>
  <si>
    <t>[CanSM]: Removal of requirement CANSM253</t>
  </si>
  <si>
    <t>No change of interfaces</t>
  </si>
  <si>
    <t>Changes has no impact to bus communication</t>
  </si>
  <si>
    <t>[Dem] Clarify Dem341</t>
  </si>
  <si>
    <t>Some configuration dependency requirements missing</t>
  </si>
  <si>
    <t>Implicit configuration constraint made explicit</t>
  </si>
  <si>
    <t>[NvM] implementation of explicit synchronization is unclear and incomplete</t>
  </si>
  <si>
    <t>User Data Handling not correctly described</t>
  </si>
  <si>
    <t>Asynchronous Trcv handling for CAN/FR Wakeup</t>
  </si>
  <si>
    <t>Make keySlotId of FlexrayCommunicationController optional</t>
  </si>
  <si>
    <t>In case the ECU does not act as Wakeup-/Sync-Node or uses designated single slot frame there is no need for a KeySlotId, therefore it is optional.</t>
  </si>
  <si>
    <t>[FEA] Support for 059_SignalSampleRateLatencySpecificationProcess</t>
  </si>
  <si>
    <t>The proposed changes are extending AUTOSAR R4.0.3.</t>
  </si>
  <si>
    <t>[FEA] Mode-dependent timing</t>
  </si>
  <si>
    <t>[FEA] AUTOSAR Methodology support</t>
  </si>
  <si>
    <t>[FEA] Predefined events for all port interfaces at VFB level</t>
  </si>
  <si>
    <t>[FEA] Some elements of the Timing Extensions shall be blueprintable</t>
  </si>
  <si>
    <t>The proposed changes are extending AUTOSAR R4.0.3.
All means required, mainly Blueprint Concept, for this concept are already specified and in place since R4.0.2.</t>
  </si>
  <si>
    <t>[FEA] Specification of resource locking behavior</t>
  </si>
  <si>
    <t>Correction for E2E communication protection at data element level</t>
  </si>
  <si>
    <t>Event Id symbols - FrIf05091c seem superfluous and incorrect</t>
  </si>
  <si>
    <t>FRIF_E_INV_FRAME_ID is not defined</t>
  </si>
  <si>
    <t>N/A since this is transparent for the SW-Cs</t>
  </si>
  <si>
    <t>bugfix since FRIF_E_INV_LPDU_IDX is missing in table 7-1 although it shall be reported according to SWS_FrIf_05312</t>
  </si>
  <si>
    <t>FrIf05120g - "symbol window" written instead of "aggregated channel"</t>
  </si>
  <si>
    <t>N/A since this is transparent to the SW-Cs</t>
  </si>
  <si>
    <t>editorial change - fixing typo (copy&amp;paste error)</t>
  </si>
  <si>
    <t>N/A since this is transparent to the bus behavior</t>
  </si>
  <si>
    <t>Clarify use of Vh.latestBindingTimeTags in Variant handling patterns.</t>
  </si>
  <si>
    <t>Schema is not changed; clarification only.</t>
  </si>
  <si>
    <t>harmonize color of meta classes in MetaModel</t>
  </si>
  <si>
    <t>Bit numbering inconsistent [STD011]</t>
  </si>
  <si>
    <t>Clarify return code of LinIf_Transmit in case of non-sporadic frames</t>
  </si>
  <si>
    <t>clarification on a BSW internal bahavior</t>
  </si>
  <si>
    <t>TPS_SWCT_01085 "varying existence of RunnableEntities" vs "Existence of RunnableEntities"</t>
  </si>
  <si>
    <t>The topics to be removed are redundant.</t>
  </si>
  <si>
    <t>missing CompuConstContent?</t>
  </si>
  <si>
    <t>Refine Definition of Binding Times</t>
  </si>
  <si>
    <t>This is a clarification which maps binding times to methodology but does not change the semantics of variation points.</t>
  </si>
  <si>
    <t>Application data types may exist without corresponding implementation data type before RTE generation</t>
  </si>
  <si>
    <t>NvProvideComSpec is using RPortPrototype in its note</t>
  </si>
  <si>
    <t>editorial change of wrong note, model and schema are not changed.</t>
  </si>
  <si>
    <t>[LinIf] Remove the type and API of DEM</t>
  </si>
  <si>
    <t>Wrong definition of DcmTxPduId in Dcm_CopyTxData</t>
  </si>
  <si>
    <t>[FEA] Socket-Interface for applications to communicate via TCP/IP</t>
  </si>
  <si>
    <t>The backward compatibility is ensured for the interfaces to the PduR, Eth-Interface, UDP NM, DET, DEM.
The existing configuration of SoAd will be modified and the changes are backward incompatible (lvl 4) -&gt; Container structure will change 
The EthIf configuration changes are backward compatible.</t>
  </si>
  <si>
    <t>[FEA] Termination of OSApplications shall not cause inconsistencies within BSW modules and RTE</t>
  </si>
  <si>
    <t>No change to the RTE or service ports.</t>
  </si>
  <si>
    <t>No change for existing systems. Only application note added.</t>
  </si>
  <si>
    <t>No impact on bus.</t>
  </si>
  <si>
    <t>SWS_ServiceDiscovery</t>
  </si>
  <si>
    <t>SWS_TcpIp</t>
  </si>
  <si>
    <t>[WdgM]: Clarification regarding Deadline Supervision</t>
  </si>
  <si>
    <t>[MS4] [Dcm] Roe Queue configuration</t>
  </si>
  <si>
    <t>configuration parameter moved to a new sub-container.</t>
  </si>
  <si>
    <t>ComM900 is an invalid requirement</t>
  </si>
  <si>
    <t>[Dbg] : Correction in DbgPredefinedDIDAddInfo's Choice Containers</t>
  </si>
  <si>
    <t>This does not impact interface to application.</t>
  </si>
  <si>
    <t>current multiplicity was contradicting [TPS_ECUC_02067]</t>
  </si>
  <si>
    <t>[SWS_BSW_002] Provide BSW Module documentation</t>
  </si>
  <si>
    <t>New Dem API Dem_GetNumberOfEventMemoryEntries</t>
  </si>
  <si>
    <t>operation provides additional information, but RTE-interface compatibility remains</t>
  </si>
  <si>
    <t>SWS BSW General - Rollout for Rel. 4.0.4</t>
  </si>
  <si>
    <t>This RfC itself introduces no specification change.</t>
  </si>
  <si>
    <t>SWS_TTCANInterface</t>
  </si>
  <si>
    <t>positiveInteger too small for pncWakeupDataMask</t>
  </si>
  <si>
    <t>extend the allowed range of pncWakeupDataMask</t>
  </si>
  <si>
    <t>[Os] Protected spinlocks</t>
  </si>
  <si>
    <t>Risk of buffer corruption during transmission request.</t>
  </si>
  <si>
    <t>Rephrase constr_1012 and constr_1013</t>
  </si>
  <si>
    <t>Remodeling of structure, but the generated XML Schema is supposed to be compatible.</t>
  </si>
  <si>
    <t>Nm_PassiveStartup should be changed to Nm_PassiveStartUp</t>
  </si>
  <si>
    <t>Promote sentence to constraint</t>
  </si>
  <si>
    <t>The sentence is already existing in the specification, it is just being promoted to a formal constraint.</t>
  </si>
  <si>
    <t>[rte_sws_2707] transition depends on both modes</t>
  </si>
  <si>
    <t>clarification.</t>
  </si>
  <si>
    <t>Duplicate requirements in the RTE SWS regarding the new return value RTE_E_UNCONNECTED</t>
  </si>
  <si>
    <t>removal of duplicate requirements.</t>
  </si>
  <si>
    <t>correct relation of written/readNvData to R/PPorts</t>
  </si>
  <si>
    <t>Reference to Dem_IntErrId.h conflicts Dem SWS</t>
  </si>
  <si>
    <t>N/A since the change is transparent to the application</t>
  </si>
  <si>
    <t>N/A since the affected SWS IDs are not related to requirements on the module FrIf</t>
  </si>
  <si>
    <t>N/A since the change is transparent to the communications bus</t>
  </si>
  <si>
    <t>How should [SWS_BSW_053] be realized?</t>
  </si>
  <si>
    <t>[Rte] [SWS Improvement] Reformulation for SWS_Rte_05033</t>
  </si>
  <si>
    <t>Editorial</t>
  </si>
  <si>
    <t>[Rte] [SWS Improvement]  Clarify the optional behaviour in SWS_Rte_05026, SWS_Rte_05048 and SWS_Rte_07031</t>
  </si>
  <si>
    <t>NvBlockDataMapping is applicable for one nvRamBlockElement mapping in the context of NvBlockDataMapping</t>
  </si>
  <si>
    <t>clarification of applicability of constraint.</t>
  </si>
  <si>
    <t>[J1939Tp] Remove references to BAM and CMDT as modules</t>
  </si>
  <si>
    <t>Receiving second request on same DcmDslConnection</t>
  </si>
  <si>
    <t>[FEA] Support Complex Driver communication in System Template</t>
  </si>
  <si>
    <t>[Com] Creation of missing SWS IDs</t>
  </si>
  <si>
    <t>Only formal changes.</t>
  </si>
  <si>
    <t>[FEA] Extended PDUs: Variable Frame Identifiers in System Description and &lt;Bus&gt;If</t>
  </si>
  <si>
    <t>[FEA] J1939 Network Management: Address Claiming and Startup Behavior</t>
  </si>
  <si>
    <t>No change for existing systems.</t>
  </si>
  <si>
    <t>[FEA] J1939 Request Management</t>
  </si>
  <si>
    <t>[FEA] J1939 Diagnostics with Access to DEM</t>
  </si>
  <si>
    <t>J1939 support in DEM could be deactivated by pre-compile switch</t>
  </si>
  <si>
    <t>J1939 support is mainly an extension without modifying existing behaviors in DEM</t>
  </si>
  <si>
    <t>FiM_ prefix in Rte-type names</t>
  </si>
  <si>
    <t>type is only used for port-defined-arguments</t>
  </si>
  <si>
    <t>This Rte-type is only used as port defined argument value type FiM internally.</t>
  </si>
  <si>
    <t>Definition of UINT8-Array for Application- and Implementation Data Types</t>
  </si>
  <si>
    <t>Explanation of terminology, no change of semantics</t>
  </si>
  <si>
    <t>Chapter 3.1 "Identifying M1 elements in packages" is inconsistent with the atp.recommendedPackages tags in the UML meta model</t>
  </si>
  <si>
    <t>editorial change - removing redundnancy</t>
  </si>
  <si>
    <t>Usage of TextValueSpecification</t>
  </si>
  <si>
    <t>If current models exist that exploit the level of uncertainty existing in the specification then these models would have to be converted manually.
The probability is rather low, but technically level 4 applies.</t>
  </si>
  <si>
    <t>Need a new primitive type PositiveUnlimitedInteger</t>
  </si>
  <si>
    <t>request for clarification about the section &lt;PREFIX&gt;_START_SEC_CODE_LIB&gt;</t>
  </si>
  <si>
    <t>since it is allowed to define user specific sections it is still supported if an implementation uses this memory allocation keyword</t>
  </si>
  <si>
    <t>Clarification of Minimum Delay Time (MDT) and Transmission Deadline Monitoring (TxDM) Part II</t>
  </si>
  <si>
    <t>Clarfication of already assumed behaviour.</t>
  </si>
  <si>
    <t>PDUR618: lowest HandleId served first</t>
  </si>
  <si>
    <t>Removing of a feature which was not requested by SRS and not usable, because ID's are generated.</t>
  </si>
  <si>
    <t>Removing of a feature which was not requested by SRS and not useable, because ID's are generated.</t>
  </si>
  <si>
    <t>GroupVector should be built using Com_SetIpduGroup</t>
  </si>
  <si>
    <t>Added only explanatory text.</t>
  </si>
  <si>
    <t>[LinIf] LINIF552 is not a requirement for LinIf</t>
  </si>
  <si>
    <t>[LinIf] The call of PduR_LinTpCopyTxData in LinTp_Transmit</t>
  </si>
  <si>
    <t>COM574, COM575: "Within the function Com_RxIndication..."</t>
  </si>
  <si>
    <t>Clarfication of requriement to better describe expected behaviour. No technical change.</t>
  </si>
  <si>
    <t>[LinIf] The description of the parameter LinTimeBase is wrong</t>
  </si>
  <si>
    <t>[LinIf] Add the description of the TP transmission and reception in chapter 9 sequence diagram</t>
  </si>
  <si>
    <t>[LinIf] Update LIN GotoSleep and Wakeup sequence</t>
  </si>
  <si>
    <t>rte_sws_7649 is a requirement on the user and cannot be validated by the Rte</t>
  </si>
  <si>
    <t>[LinIf]: Clarifiaction required on LinIfClusterTimeBase (LINIF006_Conf)</t>
  </si>
  <si>
    <t>[FEA] Description of Cores</t>
  </si>
  <si>
    <t>[FEA] optional SysTPduToFrameMappingRef</t>
  </si>
  <si>
    <t>optional extension in Ecuc module. SysTPduToFrameMappingRef will be set to deprecated.</t>
  </si>
  <si>
    <t>[FEA] Harmonization of Configuration classes and configuration variants</t>
  </si>
  <si>
    <t>current PostBuild concept will still be supported in 4.0.4.</t>
  </si>
  <si>
    <t>FrIf changes to support to support Harmonization of ECU Parameters concept</t>
  </si>
  <si>
    <t>Lv3 applies only to post-build variant of FrIf module since there it is possible that some containers had a different value of postBuildChangeable attribute defined in the EcucModuleDef with category VENDOR_SPECIFIC_MODULE_DEFINITION.</t>
  </si>
  <si>
    <t>LinTp changes to support Harmonization of ECU Parameters concept</t>
  </si>
  <si>
    <t>Lv3 applies only to post-build variant of LinTp module since there it is possible that some containers had a different value of postBuildChangeable attribute defined in the EcucModuleDef with category VENDOR_SPECIFIC_MODULE_DEFINITION.</t>
  </si>
  <si>
    <t>FrNm changes to support Harmonization of ECU Parameters concept</t>
  </si>
  <si>
    <t>Level 4 only applies to post-build variant implementations of FrNm since they need to be reworked according to the new parameter definition.</t>
  </si>
  <si>
    <t>IpduM changes to support Harmonization of ECU Parameters concept</t>
  </si>
  <si>
    <t>Lv3 applies only to post-build variant of IpduM module since there it is possible that some containers had a different value of postBuildChangeable attribute defined in the EcucModuleDef with category VENDOR_SPECIFIC_MODULE_DEFINITION.</t>
  </si>
  <si>
    <t>FrTp changes to support Harmonization of ECU Parameters concept</t>
  </si>
  <si>
    <t>Lv3 applies only to post-build variant of FrTp module since there it is possible that some containers had a different value of postBuildChangeable attribute defined in the EcucModuleDef with category VENDOR_SPECIFIC_MODULE_DEFINITION.</t>
  </si>
  <si>
    <t>CanNm changes to support Harmonization of ECU Parameters concept</t>
  </si>
  <si>
    <t>Level 4 only applies to post-build variant implementations of CanNm since they need to be reworked according to the new parameter definition.</t>
  </si>
  <si>
    <t>COM700 : missing information</t>
  </si>
  <si>
    <t>Exisiting callouts needs to be adapted to new API.
However, this should be easy.</t>
  </si>
  <si>
    <t>API change of optional feature (I-PDU callouts).</t>
  </si>
  <si>
    <t>Change does not affect bus-behaviour.</t>
  </si>
  <si>
    <t>SWS_SAEJ1939RequestManager</t>
  </si>
  <si>
    <t>SWS_SAEJ1939NetworkManagement</t>
  </si>
  <si>
    <t>[FEA] Symmetric Key Generation</t>
  </si>
  <si>
    <t>no impact on compatibility as interfaces have not been available before and no impact on already existing interfaces</t>
  </si>
  <si>
    <t>s.a.</t>
  </si>
  <si>
    <t>[FEA] Key update</t>
  </si>
  <si>
    <t>[CanTrcv] Corrections in CanTrcv007</t>
  </si>
  <si>
    <t>Clean up only.</t>
  </si>
  <si>
    <t>Port elements in System Extract/ECU Extract</t>
  </si>
  <si>
    <t>precision of weak formulated requirements</t>
  </si>
  <si>
    <t>Modification does only change order of the process not the result.</t>
  </si>
  <si>
    <t>Wrong PduId given for TxConfirmation (FrIf05288)</t>
  </si>
  <si>
    <t>N/A since this is transparent for the SW-C</t>
  </si>
  <si>
    <t>wording/clarification</t>
  </si>
  <si>
    <t>N/A since this is transparent to the communications bus</t>
  </si>
  <si>
    <t>Description of COM175 (ComIPduHandleId) and handle Id concept</t>
  </si>
  <si>
    <t>Usage of parameter DemEventKind and DemDTCkind.</t>
  </si>
  <si>
    <t>Description of initialization no longer correct for R4.0</t>
  </si>
  <si>
    <t>no application impact</t>
  </si>
  <si>
    <t>no requirement affected.
The objection phrase deals with external entities.</t>
  </si>
  <si>
    <t>no bus impact at all</t>
  </si>
  <si>
    <t>[LinTrcv] The Lin_GeneralTypes.h, Icu.h and Spi.h are missing in header file structure.</t>
  </si>
  <si>
    <t>BswM0894_Conf :Missing definition</t>
  </si>
  <si>
    <t>Description change</t>
  </si>
  <si>
    <t>Class note of ApplicationEntry</t>
  </si>
  <si>
    <t>Identifying M1 elements in packages</t>
  </si>
  <si>
    <t>[Dcm]: DcmDspPowerDownTime usage</t>
  </si>
  <si>
    <t>Adapt SWS J1939Tp to changes in new standard document J1939-21 DEC2010</t>
  </si>
  <si>
    <t>The change of padding behavior is fully compatible.
The changed abort reasons are not protocol relevant, they have only informative character.</t>
  </si>
  <si>
    <t>Add 'atp.status' tag to ecuc tables</t>
  </si>
  <si>
    <t>we do this to ensure BWC!</t>
  </si>
  <si>
    <t>Interfaces BswM_EcuM_CurrentState and BswM_EcuM_CurrentWakeup mismatch</t>
  </si>
  <si>
    <t>Description change only</t>
  </si>
  <si>
    <t>Rte shall include NvM.h in order to access NvM API</t>
  </si>
  <si>
    <t>NvM.h exists according the AUTOSAR standard and existence of NvM is prerequisite to us it by RTE.</t>
  </si>
  <si>
    <t>Description of ServerComSpec.queueLength</t>
  </si>
  <si>
    <t>Add "storeAtShutdown" to Table 11.7: NvBlockNeeds dependencies</t>
  </si>
  <si>
    <t>Added further dependency definition.</t>
  </si>
  <si>
    <t>clarification in respect to ISO conformity</t>
  </si>
  <si>
    <t>[LinSM] There are some minor errors in LinSM SWS</t>
  </si>
  <si>
    <t>Restriction of the return value of erroneous multicast transmit requests to Com</t>
  </si>
  <si>
    <t>PduR_&lt;Lo&gt;TriggerTransmit</t>
  </si>
  <si>
    <t>editortial change</t>
  </si>
  <si>
    <t>Request for clarification for section definition.</t>
  </si>
  <si>
    <t>Since the memory section do have the status of recommendations there is no strict pressure to follow the new definition</t>
  </si>
  <si>
    <t>[FEA] Change of the power mode of individual cores</t>
  </si>
  <si>
    <t>From the application point of view, there is no change as the interface to interact with this feature is a mode request.</t>
  </si>
  <si>
    <t>The modifications in the target SWSs are mere additions and do not interfere with the other requirements and funcitonalities.</t>
  </si>
  <si>
    <t>No interface with Com Stacks.</t>
  </si>
  <si>
    <t>[FEA] BSW MCAL module configuration change</t>
  </si>
  <si>
    <t>The new feature is used through mode requests, hence no new interface to application.</t>
  </si>
  <si>
    <t>All features are optional additions, they don´t modify existing functionalities.</t>
  </si>
  <si>
    <t>Non interaction with com stack.</t>
  </si>
  <si>
    <t>[ComM] Handling of Full-Comm.-Requests and inhibitions with PNC-enabled ComM</t>
  </si>
  <si>
    <t>Clarification - no observable change in behavior is desired</t>
  </si>
  <si>
    <t>[Dcm] Type/Location of configuration parameter DcmDslProtocolRxChannelId</t>
  </si>
  <si>
    <t>[ComM] Wording of ComM889 and implications to ComM887</t>
  </si>
  <si>
    <t>As the purpose of timer ComMTMinFullComModeDuration is clear, there is no ambiguity on how to work around the faulty specification item (SWS_ComM_00887).</t>
  </si>
  <si>
    <t>Add HandleInvalid value 'dontInvalidate' for RTE data element invalidation in AR 4.0</t>
  </si>
  <si>
    <t>Only a clarification.</t>
  </si>
  <si>
    <t>[Dcm] Correction for Dcm_StatusType</t>
  </si>
  <si>
    <t>Remove of unused values from internal interfaces</t>
  </si>
  <si>
    <t>Improve ability to describe init values for composite DataPrototypes and compound primitive DataPrototypes</t>
  </si>
  <si>
    <t>This is an extension</t>
  </si>
  <si>
    <t>naming of Rte_&lt;xxx&gt;.c files</t>
  </si>
  <si>
    <t>no impact on applications</t>
  </si>
  <si>
    <t>Toolchain needs to be adapted to support multiple RTE generated c files. If some one sticks to one file per core a custom adaptation of RTE Generator would be required.</t>
  </si>
  <si>
    <t>Ranges for filter parameter</t>
  </si>
  <si>
    <t>Only the representation of the configuration is in questions.</t>
  </si>
  <si>
    <t>Configuration changes.</t>
  </si>
  <si>
    <t>[LinIf]: Modification required in LinIfSubstitutionFrames container (LINIF042_Conf) and LinIfSubstitutionFrameRef (LINIF041_Conf)</t>
  </si>
  <si>
    <t>Allow a new transmit request in context of PduR_&lt;Lo&gt;TriggerTransmit</t>
  </si>
  <si>
    <t>no change in other SWS needed</t>
  </si>
  <si>
    <t>it is hard to say because without this RfC some Pdu instances are possible loss, if FrIf was configured wrong. But there is no need to change the FrIf configuration (is this then Lv1) For LinIf it is a new feature that FiFo on sporadic frames is now possible. This was already possible in Release 3 but is currently not possible in Release 4.</t>
  </si>
  <si>
    <t>[Dem] Handling for return-values &lt;...&gt;_WRONG_DTCORIGIN</t>
  </si>
  <si>
    <t>interface does not change (only the return value selection will be clarified)</t>
  </si>
  <si>
    <t>Dcm SWS does not specify which NRCs are sent for &lt;...&gt;_WRONG_DTC and &lt;...&gt;_WRONG_DTCORIGIN</t>
  </si>
  <si>
    <t>Remove implementation-specific handling from DTC filtering</t>
  </si>
  <si>
    <t>only implementation-specific behavior will not be defined anymore</t>
  </si>
  <si>
    <t>ComTxTimeOffset zero refers to the next Com_MainFunctionTx</t>
  </si>
  <si>
    <t>Defintion of already expected behaviour.</t>
  </si>
  <si>
    <t>Reject diagnostic requests if the ecu resets with service 0x11</t>
  </si>
  <si>
    <t>Dem_Types.h needs to be included by FiM.h</t>
  </si>
  <si>
    <t>correction of an interface-issue which had to be handled implementation specific until now</t>
  </si>
  <si>
    <t>not affecte</t>
  </si>
  <si>
    <t>[CanNM] Dependency of CanNmTimeoutTime and CanNmMsgCycleTime is wrong</t>
  </si>
  <si>
    <t>Transparent for the SW-C</t>
  </si>
  <si>
    <t>Yes, since only a wrong dependency without technical reason between two parameters is removed</t>
  </si>
  <si>
    <t>Transparent for the communications bus</t>
  </si>
  <si>
    <t>[043][diverse] Proposed change of [BSW00394]</t>
  </si>
  <si>
    <t>not relevant</t>
  </si>
  <si>
    <t>Drop requirements that do not make sense for SWCT</t>
  </si>
  <si>
    <t>Clarify usage of void return-type for RTE-operations</t>
  </si>
  <si>
    <t>Interface definition for WdgM_AliveSupervision services  CheckpointReached, UpdateAliveCounter change from return value void to Std_ReturnType with errorcodes ok and nok</t>
  </si>
  <si>
    <t>change only in service interface. BSW API stays unchanged</t>
  </si>
  <si>
    <t>no change in document</t>
  </si>
  <si>
    <t>Interface between DLT and DEM partly broken</t>
  </si>
  <si>
    <t>Improve rules for SwcBswRunnableMapping / avoid inconsistent Entry Point Prototypes for Runnables and BswModuleEntitys</t>
  </si>
  <si>
    <t>This is a formalization of rules that are implicitly existing anyway.</t>
  </si>
  <si>
    <t>[Bug 2704] Support FIX_AXIS_PAR_LIST of ASAM MCD 2</t>
  </si>
  <si>
    <t>Extension of the current semantics.</t>
  </si>
  <si>
    <t>DcmDslProtocolRxChannelId is superfluous</t>
  </si>
  <si>
    <t>superfluous/duplicated parameter is removed</t>
  </si>
  <si>
    <t>[ComM]: Correction in ComM506</t>
  </si>
  <si>
    <t>Missing call context.</t>
  </si>
  <si>
    <t>Usage of symbol of Runnables in NvBlockSwComponentTypes</t>
  </si>
  <si>
    <t>Potentially, NvBlockSwComponentTypes could exist that use arbitrary values of symbol for the contained RunnableEntities. There is no way to automatically figure out the proper values of symbol for each of those RunnableEntities according to the new constraint. This can only be done manually.</t>
  </si>
  <si>
    <t>System is not contained by an AtpClassifier</t>
  </si>
  <si>
    <t>If there is any AnyInstaceRef refering System either in the role "context" or "target" these associations shall be removed.</t>
  </si>
  <si>
    <t>Make SysT Timing elements describable</t>
  </si>
  <si>
    <t>Clarification on MemorySectionType.calibrationVariables and MemorySectionType.excludeFromFlash</t>
  </si>
  <si>
    <t>Values can be updated automatically if they had been set wrong based on an unclear understanding of the description of calaibrationVariables and excludeFromFlash.</t>
  </si>
  <si>
    <t>[DLT]: Correction in Dlt_ActivateEvent</t>
  </si>
  <si>
    <t>[DLT]: Correction in Dlt_ComTransmit</t>
  </si>
  <si>
    <t>[LINSM]: Clarification regarding LinSMSleepSupport</t>
  </si>
  <si>
    <t>[LinIf] Cancel of the go-to-sleep command request</t>
  </si>
  <si>
    <t>Clarification to avoid misinterpreation of sleep-wake-up toggeling =&gt; Lv1</t>
  </si>
  <si>
    <t>InvalidValue for ImplementationDataTypes</t>
  </si>
  <si>
    <t>This extends the semantics</t>
  </si>
  <si>
    <t>Complete Client Server Interface Mapping</t>
  </si>
  <si>
    <t>This is an extension of the existing semantics.</t>
  </si>
  <si>
    <t>OsDemEventParameterRefs missing in OS configuration</t>
  </si>
  <si>
    <t>[RTE] BSW Modes need category distinction analogue to Rte Modes</t>
  </si>
  <si>
    <t>old behavior is the default</t>
  </si>
  <si>
    <t>DcmDslProtocolRxBufferID at the wrong location</t>
  </si>
  <si>
    <t>[FrTp] several mistake fixes</t>
  </si>
  <si>
    <t>Typo</t>
  </si>
  <si>
    <t>Same requirement text but different usage for array data type as IN,IN/OUT,OUT and return values</t>
  </si>
  <si>
    <t>[FEA] Create SWS Service Discovery</t>
  </si>
  <si>
    <t>N/A - new module</t>
  </si>
  <si>
    <t>Missing requirements for RTE&amp;SchM lifecycle header file</t>
  </si>
  <si>
    <t>Why is Dcm_ResetToDefaultSession not re-entrant?</t>
  </si>
  <si>
    <t>[Rte] [SWS Improvement] Weak formulation for requirements rte_sws_07687 and rte_sws_07688</t>
  </si>
  <si>
    <t>[Rte] [SWS Improvement] Weak formulation for requirement SWS_Rte_05506</t>
  </si>
  <si>
    <t>[Rte] [SWS Improvement] As it is stated, the requirement SWS_Rte_05020 seems to be for COM</t>
  </si>
  <si>
    <t>[Rte] [SWS Improvement] Reformulation of a sentence in "Communication Time-out" paragraph</t>
  </si>
  <si>
    <t>Only clarification.</t>
  </si>
  <si>
    <t>[FRIF]: Addition of DET Error, FRIF_E_INV_FRIF_CC_STATE</t>
  </si>
  <si>
    <t>N/A since this is transparent to the SW-C</t>
  </si>
  <si>
    <t>this is an extension to be able to report an invalid parameter value</t>
  </si>
  <si>
    <t>N/A since this is transparent</t>
  </si>
  <si>
    <t>[FEA] Partial Networking on Ethernet</t>
  </si>
  <si>
    <t>SWS_HWTestInterface</t>
  </si>
  <si>
    <t>SWS_HWTestManager</t>
  </si>
  <si>
    <t>SWS_OCUDriver</t>
  </si>
  <si>
    <t>Dem_GetNumberOfFilteredDTC() shall only be used in context of page-buffer</t>
  </si>
  <si>
    <t>[SWS improvement] change sws_rte_3770</t>
  </si>
  <si>
    <t>The former sws_rte_3770 was only guaranteeing unmodified OUT parameters in case of timeout. In  the mentioned error cases there is no valid result for the OUT and INOUT parameters. Now the RTE Behavior gets more reliable.</t>
  </si>
  <si>
    <t>[SWS improvement] Change SWS_Rte_05110 and SWS_Rte_05163 in technical terms.</t>
  </si>
  <si>
    <t>The "contents" are unchanged but are "classified" as definitions and not requirements.</t>
  </si>
  <si>
    <t>N.A.</t>
  </si>
  <si>
    <t>[Dem]:Call of FiM_DemInit by Dem is not mentioned in Dem SWS</t>
  </si>
  <si>
    <t>FiM_DemInit() usage is implementation-specific</t>
  </si>
  <si>
    <t>Description of the PduRTriggertransmit</t>
  </si>
  <si>
    <t>Clarification.</t>
  </si>
  <si>
    <t>Regarding package structure in ECU Configuration Description File</t>
  </si>
  <si>
    <t>explanation</t>
  </si>
  <si>
    <t>Why "CommonPublishedParameters" container is not present in R4.0</t>
  </si>
  <si>
    <t>Some definition gaps in Formula Language</t>
  </si>
  <si>
    <t>Applications need to investigate if their Implementation fits the the such clarified specification</t>
  </si>
  <si>
    <t>Clarification for reaction on BUFREQ_E_BUSY</t>
  </si>
  <si>
    <t>Because BUFREQ_E_BUSY is removed from StartOfReception or CopyRxData.</t>
  </si>
  <si>
    <t>DEM / DCM Usage of a Container short name as configuration parameter for Port name shall not be used.</t>
  </si>
  <si>
    <t>Limitation: in LinkTime and PostBuild cases #defines are no longer generated for SymbolicNameValue parameters.</t>
  </si>
  <si>
    <t>[DLT]:Correction in Dlt_ReturnType E_OK</t>
  </si>
  <si>
    <t>Contradicting requirements with Com_TriggerTransmit</t>
  </si>
  <si>
    <t>Neither details of the BSW-internal Com_TriggerTransmit API, nor the initialization of the IpduM can be observed by the application.</t>
  </si>
  <si>
    <t>The IpduM initialization is changed back to he release 3.x behavior – which is different, the configuration must be adapted.</t>
  </si>
  <si>
    <t>The changes are BSW (initilization) internal and cannot be observed on the bus.</t>
  </si>
  <si>
    <t>Naming scheme for configuration set(s) is imprecise</t>
  </si>
  <si>
    <t>Not clear how call of CSM from other ECUs is achieved</t>
  </si>
  <si>
    <t>no application impacted</t>
  </si>
  <si>
    <t>no requirement impacted</t>
  </si>
  <si>
    <t>no bus relevance</t>
  </si>
  <si>
    <t>Clarify that PortInterfaceMappings can end up in the ECU Extract at delegation connectors</t>
  </si>
  <si>
    <t>EcuM Mandatory Interface - WdgM_Dcm</t>
  </si>
  <si>
    <t>Interface name inside the BSW UML model doesn't influence C function names</t>
  </si>
  <si>
    <t>Support limitation of choice multiplicity</t>
  </si>
  <si>
    <t>solution for solving name conflicts in downstream artifacts</t>
  </si>
  <si>
    <t>documentation</t>
  </si>
  <si>
    <t>DET Errors for NvM_InvalidateNvBlock, NvM_EraseNvBlock, NvM_SetRamBlockStatus and NvM_SetBlockProtection</t>
  </si>
  <si>
    <t>application not affected by change</t>
  </si>
  <si>
    <t>aditional DET report</t>
  </si>
  <si>
    <t>bus not affected by change</t>
  </si>
  <si>
    <t>Parameter DcmDspMaxDidToRead</t>
  </si>
  <si>
    <t>An invalid configuration option is removed, which was not working previously.</t>
  </si>
  <si>
    <t>Clarify whether size is counted in bits or bytes</t>
  </si>
  <si>
    <t>definition of mode disabling dependencies during ECU-C</t>
  </si>
  <si>
    <t>Clarification on Dcm_Init() Function</t>
  </si>
  <si>
    <t>C5.5.5: missing application of CompuMethod to express limits on implementation level</t>
  </si>
  <si>
    <t>The clarified behavior was the intended bahavior, but application developpers need to make sure they had the same understanding.</t>
  </si>
  <si>
    <t>rte_sws_7187 and rte_sws_3581 is not clear enough</t>
  </si>
  <si>
    <t>Init values have to be configured to avoid rejection of configurations</t>
  </si>
  <si>
    <t>[Ea]: Multiple Instance of Ea</t>
  </si>
  <si>
    <t>Application has no direct interface with the EA/FEE module.</t>
  </si>
  <si>
    <t>Parameter(s) are just deprecated and thus still available.</t>
  </si>
  <si>
    <t>The EA/FEE module has no impact on the bus behaviour.</t>
  </si>
  <si>
    <t>[CanIf] Exactly what are the names of the APIs between CanIf and multiple drivers?</t>
  </si>
  <si>
    <t>Change of APIs' signature.</t>
  </si>
  <si>
    <t>NotifResultType handling in Dcm344</t>
  </si>
  <si>
    <t>Wrong Parameter name in ECUConfigurationParameter Xml</t>
  </si>
  <si>
    <t>renaming of EcucSymbolicNameRef</t>
  </si>
  <si>
    <t>old parameter no longer allowed to use</t>
  </si>
  <si>
    <t>COM763 - "bits [...] sent on the bus"</t>
  </si>
  <si>
    <t>Clarification of requirement. Definition of already expected behaviour.</t>
  </si>
  <si>
    <t>FrIf communication operation RECEIVE_AND_STORE does not handle the FR_RECEIVED_MORE_DATA_AVAILABLE  case</t>
  </si>
  <si>
    <t>[SWS improvement] change sws_rte_ext requirements to constraints</t>
  </si>
  <si>
    <t>TR_AutosarModelConstraints</t>
  </si>
  <si>
    <t>existing definitions shall be kept</t>
  </si>
  <si>
    <t>EcuM [444]: Deletion of EcuM2789 and EcuM2791 (R4.0.4)</t>
  </si>
  <si>
    <t>[CANIF]: Clarification for CanIfPublicNumberOfCanHwUnits and CanIfTxPduDlc</t>
  </si>
  <si>
    <t>Since the parameters are superfluous, this change should be BWC. "Only" the tools need to be adapted.</t>
  </si>
  <si>
    <t>CanIf_ControllerModeType needs clarification</t>
  </si>
  <si>
    <t>n/a
- only a correction of a description</t>
  </si>
  <si>
    <t>Module Core Test uses wrong module abbreviation</t>
  </si>
  <si>
    <t>Leave SWS as it is, only fix trivial typos in explanatory figures of the SWS and BSWML.</t>
  </si>
  <si>
    <t>[BswM] path for module description not according to AUTOSAR</t>
  </si>
  <si>
    <t>Calls to BswM and ComM in EcuM_ValidateWakeupEvent()</t>
  </si>
  <si>
    <t>Container FrNmPnInfo should be optional</t>
  </si>
  <si>
    <t>Compatibility rules and PortInterfaceMapping</t>
  </si>
  <si>
    <t>Reformulate constraints as the consequence of other existing constraints.</t>
  </si>
  <si>
    <t>Use case for staticMemory and constantMemory is lost in time (and perhaps even space)</t>
  </si>
  <si>
    <t>The model changes work on existing models because they only add the ability to split the model over several files. The textual changes are just for clarification.</t>
  </si>
  <si>
    <t>[Rte] [SWS Improvement] Not clear if requirement SWS_Rte_05021 is for RTE generator</t>
  </si>
  <si>
    <t>[MS4] [Dcm] ControlDTCSetting</t>
  </si>
  <si>
    <t>Variability of Indirect API Rte_NPorts Rte_Ports not correctly specified</t>
  </si>
  <si>
    <t>API is generated when in the previous revision it could not be used.</t>
  </si>
  <si>
    <t>Mismatch between service 0x2C and 0x23/0x3D regarding MemoryIdentifier</t>
  </si>
  <si>
    <t>[Can] [CanTrcv] No CAN stack module calls EcuM_SetWakeupEvent() in 4.0.3</t>
  </si>
  <si>
    <t>N/A since this is transparent for SW-Cs</t>
  </si>
  <si>
    <t>if it has been implemented according to the existing sequence chart within the SWS EcuM fixed.</t>
  </si>
  <si>
    <t>[BswM] "Enabled" parameters (e.g. BswMComMEnabled) have to have multiplicity 1 instead of 0..1</t>
  </si>
  <si>
    <t>not relevant.</t>
  </si>
  <si>
    <t>User need to provide values for now mandatory parameter.</t>
  </si>
  <si>
    <t>Introduction of optional parameter with default value to preserve old behavior</t>
  </si>
  <si>
    <t>[Dem] clarify contrast between Dem440 and the following note</t>
  </si>
  <si>
    <t>[TPS_ECUConfiguration] Extend generic CDD BSW interaction concept with SoAd interaction</t>
  </si>
  <si>
    <t>[LinIf] The description for E_OK of LINIF580</t>
  </si>
  <si>
    <t>N/A since it is transparent for SW-C</t>
  </si>
  <si>
    <t>The return value of LinIf_CancelTransmit is changed from E_OK to E_NOT_OK.</t>
  </si>
  <si>
    <t>N/A since it is transparent for bus</t>
  </si>
  <si>
    <t>[FrArTp] DET errors: Discrepancy of defined and used error codes</t>
  </si>
  <si>
    <t>User need to check the values of the reported errors.</t>
  </si>
  <si>
    <t>CAN_E_PARAM_BAUDRATE referenced but not defined</t>
  </si>
  <si>
    <t>N/A - since it is transparent for the SW-C</t>
  </si>
  <si>
    <t>The error CAN_E_PARAM_BAUDRATE needs to be added into the error classification list of SWS_CANDriver 4.0R0003.</t>
  </si>
  <si>
    <t>Inconsistency between Model and Document in R4.0\SWS_StandardTypes_049</t>
  </si>
  <si>
    <t>Regarding multiplicity of Tx/Rx Nm Pdus</t>
  </si>
  <si>
    <t>N/A since it is transparent for the SW-Cs</t>
  </si>
  <si>
    <t>only the range for the multiplicity is extended</t>
  </si>
  <si>
    <t>N/A since the clarification is an extension of the amount of configurable Rx Nm Pdus.</t>
  </si>
  <si>
    <t>[FEA] Provision of AUTOSAR Standard Timers by GPT driver</t>
  </si>
  <si>
    <t>New feature</t>
  </si>
  <si>
    <t>Feature does not affect bus</t>
  </si>
  <si>
    <t>[FRSM]: Correction in Frsm096</t>
  </si>
  <si>
    <t>Further amendments for fully supporting invalid values for textual strings</t>
  </si>
  <si>
    <t>The proposed changes relax existing constraints and add clarification where applicable.</t>
  </si>
  <si>
    <t>[FEA] Rapid Prototyping Concept: Description of bypass</t>
  </si>
  <si>
    <t>[FEA] Rapid Prototyping Concept: Description of relation between MC elements</t>
  </si>
  <si>
    <t>all additions in meta-model are optional</t>
  </si>
  <si>
    <t>[FEA] Rapid Prototyping Concept: MC support for implicit communication task local buffer</t>
  </si>
  <si>
    <t>[Dem] calculation of combined TNCSLC dependend on TFSLC</t>
  </si>
  <si>
    <t>In case of event combination the TNCTOC and TFSOC changed.</t>
  </si>
  <si>
    <t>The UDS Status byte is calculated differently. Interpretation stays the same.</t>
  </si>
  <si>
    <t>[FEA]OC driver: Count functionality</t>
  </si>
  <si>
    <t>No effect on application SW. This is a new module introduced as a concept</t>
  </si>
  <si>
    <t>[FEA]OC driver: Configure an Output pin</t>
  </si>
  <si>
    <t>[FEA] OC driver: Define a notification function for a channel</t>
  </si>
  <si>
    <t>This is a new module introduced as a concept</t>
  </si>
  <si>
    <t>[FEA]OC driver:Enable/disable notifications on a channel.</t>
  </si>
  <si>
    <t>[FEA]OC driver:Configure triggered events on a channel .</t>
  </si>
  <si>
    <t>[FEA]OC driver:Define functions to write a comparison threshold</t>
  </si>
  <si>
    <t>[FEA]OC driver:Select the output pin action.</t>
  </si>
  <si>
    <t>[FEA]OC driver:Define a function to read the timer.</t>
  </si>
  <si>
    <t>[FEA] OC driver:Synchronizing channels</t>
  </si>
  <si>
    <t>[FEA] OC Driver:Output Compare channel</t>
  </si>
  <si>
    <t>List of HW related errors of E2E communication protection</t>
  </si>
  <si>
    <t>explanatory material</t>
  </si>
  <si>
    <t>[Dem] Stop and Reset of Dem internal FDC</t>
  </si>
  <si>
    <t>interface DiagnosticMonitor will be extended -&gt; due to RTE interface compatibility rules BW-C is ensured</t>
  </si>
  <si>
    <t>this extension will NOT change existing functionality, APIs, and configuration</t>
  </si>
  <si>
    <t>[UdpNm] Gereric SoAdIfRxIndication</t>
  </si>
  <si>
    <t>Prototype of UdpNm_SoAdIfRxIndication() changed.</t>
  </si>
  <si>
    <t>Indicate Mode change to RTE at the end of Wake-up reaction.</t>
  </si>
  <si>
    <t>The transmissionMode for periodic transmissions has to be defined</t>
  </si>
  <si>
    <t>Previously the rate management was implementation specific</t>
  </si>
  <si>
    <t>[SysTpl] Network Management Issues</t>
  </si>
  <si>
    <t>redundant references will be set to deprecated</t>
  </si>
  <si>
    <t>C-enum types not supported by meta-model</t>
  </si>
  <si>
    <t>Existing ARXML-Files yield the same result.</t>
  </si>
  <si>
    <t>[FrNm] FRNM154: configuration is not pre-compile</t>
  </si>
  <si>
    <t>constraint on pduLength of the NmPdu added.</t>
  </si>
  <si>
    <t>[FRSM]: Correction in header file structure</t>
  </si>
  <si>
    <t>Regarding configuration class of LIN_E_TIMEOUT</t>
  </si>
  <si>
    <t>No change of application behavior</t>
  </si>
  <si>
    <t>The configuration class PRE-COMPILE was also possible before.
Not used 'feature' would be the configuration class POST-BUILD.</t>
  </si>
  <si>
    <t>No change of bus behavior</t>
  </si>
  <si>
    <t>[CanNm] CANNM025 and CANNM427 combined result in senseless behavior</t>
  </si>
  <si>
    <t>Fully compatible as Partial Networking could not be used without Com User Data Support.</t>
  </si>
  <si>
    <t>[TCP/IP] Struct usage in TcpIp API can cause problems</t>
  </si>
  <si>
    <t>N/A since the change is transparent to the SW-C</t>
  </si>
  <si>
    <t>N/A since the change is transparent to the bus</t>
  </si>
  <si>
    <t>overflow of Formula Expression should raise an error</t>
  </si>
  <si>
    <t>Investigate if one intentionally relied on the vague definitions.
We do not anticipate this, since it is counterintuitive and error prone. We even anticipate that these statement were not read by an implementer before. Otherwise we would have questions ...</t>
  </si>
  <si>
    <t>Investigate if one intentionally relied on the vague definitions.</t>
  </si>
  <si>
    <t>KeywordSets - Category STANDARD and BLUEPRINT</t>
  </si>
  <si>
    <t>to double check:
If there are formal references to the keyword set of category standard. Which need to be rewritten.
No formal reference present</t>
  </si>
  <si>
    <t>Acknowledgement feedback in N:1 writers case should not be allowed</t>
  </si>
  <si>
    <t>There is hardly a way for an automatic algorithm to figure out a solution in case of a violation of this constraint.</t>
  </si>
  <si>
    <t>Introduction of a new constraint always comes with the potential that existing models violate the new constraint, see rationale for application-wise BWC.</t>
  </si>
  <si>
    <t>[043] SWS Template for BSW004</t>
  </si>
  <si>
    <t>Inconsistent usage of MIP / Mip</t>
  </si>
  <si>
    <t>[Rte] Insufficient error codes in Rte_Send for dynamic length types</t>
  </si>
  <si>
    <t>COM pointers alignment</t>
  </si>
  <si>
    <t>documentation of an existing technical restriction</t>
  </si>
  <si>
    <t>[Rte] [SWS Improvement] Reformulate requirement SWS_Rte_04508 to explicitely refer to RTE generator</t>
  </si>
  <si>
    <t>ImplementationDataType needs to be more concrete (SWS_Fim_00090)</t>
  </si>
  <si>
    <t>The service interface was modified.
Previous specification did not work, so it has to be checked whether the solution previously implemented is compatible. Due to the C-API, it was implicitly specified that a boolean is needed.</t>
  </si>
  <si>
    <t>No changes in the BSW specification, only in the service interface.</t>
  </si>
  <si>
    <t>[FEA]Support Pretended Networking mode handling</t>
  </si>
  <si>
    <t>guidelines added.</t>
  </si>
  <si>
    <t>[FEA]Support autonomous sending and receiving of messages</t>
  </si>
  <si>
    <t>[FEA]Flexible configuration of autonomous sending and receiving of messages</t>
  </si>
  <si>
    <t>[FEA]Extended, configurable wakeup handling</t>
  </si>
  <si>
    <t>Wrong destinationType of RteBswModuleConfigurationRef</t>
  </si>
  <si>
    <t>Ecuc specification: Level 1 clarification
RTE: Level 3 (currently it can not be implemented)</t>
  </si>
  <si>
    <t>Improve initialization with variant values in physical domain</t>
  </si>
  <si>
    <t>This is a pure extension of the currently existing semantics.</t>
  </si>
  <si>
    <t>[CanIf] Can_CheckWakeup should not be optional</t>
  </si>
  <si>
    <t>support of a function is made configurable</t>
  </si>
  <si>
    <t>Ability to define Unit and CompuMethod on signal-level</t>
  </si>
  <si>
    <t>Extension of the current state. SysT already only allows for compuMethod, swBaseType, and invalidValue at the ISignal.</t>
  </si>
  <si>
    <t>[EcuMFixed] TTII-Mechanism implementation isn't defined sufficiently</t>
  </si>
  <si>
    <t>No API affected.</t>
  </si>
  <si>
    <t>clarification:
Not the "implementation" in general must perform a certain action, but the "TTII-algorithm"</t>
  </si>
  <si>
    <t>ECU local</t>
  </si>
  <si>
    <t>provide alternative means to support compatibility of physical dimensions instead of shortName</t>
  </si>
  <si>
    <t>correction makes existing models valid
and extension that allows one additional usecase</t>
  </si>
  <si>
    <t>Variation Points in MetaModel missing</t>
  </si>
  <si>
    <t>Model changes extend the currently existing semantics. Existing models are OK with the change and will not break.</t>
  </si>
  <si>
    <t>[EthIf] Parameter BufPtr classified as IN parameter in EthIf_ProvideTxBuffer API description.</t>
  </si>
  <si>
    <t>change of broken API signature</t>
  </si>
  <si>
    <t>Bfx_TstParityEven / Bfx_ParityTstEven</t>
  </si>
  <si>
    <t>Users will have to check the name of the routine they used for testing parity and possibly adapt or add a alias.</t>
  </si>
  <si>
    <t>[128] AUTOSAR_SWS_MemoryMapping is too slow for BSW</t>
  </si>
  <si>
    <t>no impact for memory mapping of software components</t>
  </si>
  <si>
    <t>To get the old style MemMap.h file a dependencyOnArtifact of category MEMMAP and shortLable MemMap.h is required. But this can be added automatically for R4.0.3 solutions.</t>
  </si>
  <si>
    <t>No impact on bus behavior</t>
  </si>
  <si>
    <t>Update of SWSs on change of [BSW00394]</t>
  </si>
  <si>
    <t>Dcm127 is imprecise/unclear/incomplete</t>
  </si>
  <si>
    <t>No impact because no transmission between the call of startResponseOnEvent and stopResponseOnEvent</t>
  </si>
  <si>
    <t>Output param name of Get Version Information</t>
  </si>
  <si>
    <t>Change is to guarantee BWC.</t>
  </si>
  <si>
    <t>Question about the usage of the memory section: “CARTO”.</t>
  </si>
  <si>
    <t>The user can define own sections. Therefore CARTO is still technically  supported as user defined section.</t>
  </si>
  <si>
    <t>no impact on bus behavior</t>
  </si>
  <si>
    <t>CRCLibrary: Non-inclusion of Std_Types.h in the File strucure requirement of CRC Library.</t>
  </si>
  <si>
    <t>Dem423 Dem425 Counter based debounce algorithm "Jump" behavior</t>
  </si>
  <si>
    <t>Monitors which are using the jump-up or jump-down behavior will result in different counter-based debouncing behavior.
No change for monitors which are use neither jump-up, nor jump-down behavior (jump-up = jump-down = FALSE).</t>
  </si>
  <si>
    <t>see BW-C application-wise</t>
  </si>
  <si>
    <t>RTE and handling of receiver “update flag”</t>
  </si>
  <si>
    <t>Sharpen description below rte_sws_7334 (Rte_PartitionTerminated)</t>
  </si>
  <si>
    <t>Application not involved</t>
  </si>
  <si>
    <t>Only tightened description</t>
  </si>
  <si>
    <t>Busses not involved</t>
  </si>
  <si>
    <t>Maximum number of DIDs/MemoryRanges in a single request shall be pre-defined</t>
  </si>
  <si>
    <t>[ETHIF] Description of the link states is faulty</t>
  </si>
  <si>
    <t>Only description change for the API</t>
  </si>
  <si>
    <t>[PduR] Disambiguation of PDUR324_Conf and PDUR256 vs. PDUR0788</t>
  </si>
  <si>
    <t>[Can] EcuM_SetWakeupEvent is not listed as expected interface</t>
  </si>
  <si>
    <t>[CanTrcv] EcuM_SetWakeupEvent is not listed as expected interface</t>
  </si>
  <si>
    <t>[IpduM] Corrections in the configuration section</t>
  </si>
  <si>
    <t>The change of the configuration container name could not be observed by the application.</t>
  </si>
  <si>
    <t>A configuration container is renamed and hence the configuration needs to be adapted. (However, this could be done automatically.)</t>
  </si>
  <si>
    <t>The change of the configuration container name could not be observed on the bus.</t>
  </si>
  <si>
    <t>C Function definition/declaration mismatch</t>
  </si>
  <si>
    <t>No effect on SWCs</t>
  </si>
  <si>
    <t>No effect on Bus</t>
  </si>
  <si>
    <t>[ComM]: Correction in ComM820</t>
  </si>
  <si>
    <t>[EthIf] Change return type BufReq_ReturnType to Std_ReturnType of API</t>
  </si>
  <si>
    <t>[EcuM] EcuM_AL_SetProgrammableInterrupts is optional ??</t>
  </si>
  <si>
    <t>Not influeced.</t>
  </si>
  <si>
    <t>Lv1 with default value</t>
  </si>
  <si>
    <t>not influenced</t>
  </si>
  <si>
    <t>DEM is impacting SWC design</t>
  </si>
  <si>
    <t>DtcStatusAvailabilityMask is not clear defined by requirements</t>
  </si>
  <si>
    <t>DemRatioId parameter for id value is missing.</t>
  </si>
  <si>
    <t>new symbolic name configuration will allow for using the generated symbolic names of the ratio Ids by CDDs</t>
  </si>
  <si>
    <t>FR: Fr_ReceiveRxLPdu , Return value when FrRxStringentLengthCheck is true</t>
  </si>
  <si>
    <t>still according to original concept</t>
  </si>
  <si>
    <t>Return value potentially changed.</t>
  </si>
  <si>
    <t>PDUR630 and PDUR622 shall be removed from SWS</t>
  </si>
  <si>
    <t>removed requirements</t>
  </si>
  <si>
    <t>[Dem] More details on DTCSeverityMask in Dem_SetDTCFilter()</t>
  </si>
  <si>
    <t>Wrong Element "Implementation-DependencyOnLibrary"</t>
  </si>
  <si>
    <t>"Implementation-DependencyOnLibrary" is not compatible to BSW/SWC template but "Implementation-DependencyOnArtifact" is a compatible element.</t>
  </si>
  <si>
    <t>Implementation-DependencyOnLibrary is not compatible to BSW/SWC template but "Implementation-DependencyOnArtifact" is a compatible element. This is a typo outside of a requirement.</t>
  </si>
  <si>
    <t>[BswM] BswM0928_Conf / BswMModeInitValue: How could an alternative initial value be defined?</t>
  </si>
  <si>
    <t>Dem_SetOperationCycleState shall be asynchronous</t>
  </si>
  <si>
    <t>There is a behavioral change in Dem_SetOperationCycleStat which is not relevant for diagnostic monitors (they should anyhow use the InitMonitor callback as trigger for an operation cycle change).</t>
  </si>
  <si>
    <t>SysTPduToFrameMappingRef should be post-build</t>
  </si>
  <si>
    <t>No implementation is affected.</t>
  </si>
  <si>
    <t>ConditionCheckRead shall be optional</t>
  </si>
  <si>
    <t>[FrIf] Wrong ID used in TxConfirmation and TriggerTransmit</t>
  </si>
  <si>
    <t>N/A - transparent for the SW-C</t>
  </si>
  <si>
    <t>If FrIf was implemented as described in the SWS, it could only be made to work with PduR and other upper layer modules via custom adaptations.</t>
  </si>
  <si>
    <t>N/A - transparent for the bus</t>
  </si>
  <si>
    <t>WDG _ GPT interface Architectural issue [discrepancy]</t>
  </si>
  <si>
    <t>The current behavior violates the architecture.</t>
  </si>
  <si>
    <t>PduR changes to support post-build loadable concept</t>
  </si>
  <si>
    <t>Level 4 only applies to post-build variant implementations of PduR while it is level 1 for pre-compile and link-time variant implementations.
Reason: A post-build variant implementation needs to be reworked according to the new parameter definition. This includes vendor specific parameters, module generators, etc.</t>
  </si>
  <si>
    <t>Transport Protocol Gateway Reception to upper layer modules is not functional</t>
  </si>
  <si>
    <t>Rfc provides clarification of behavior rather than behavior change</t>
  </si>
  <si>
    <t>RamTst: Could not figure out RamTst008 and RamTst009. Kindly clarify.</t>
  </si>
  <si>
    <t>Event status after ClearEventAllowed (Allowed == "false")</t>
  </si>
  <si>
    <t>Same behavior if parameter is either not defined or set to the default value.</t>
  </si>
  <si>
    <t>Redundant requirement WDGIF017</t>
  </si>
  <si>
    <t>Details of ISignalMapping that refers to ISignalGroup need clarification</t>
  </si>
  <si>
    <t>Currently there was no specification how this is supposed to work.</t>
  </si>
  <si>
    <t>maximum number of periodicDataIdentifiers that can be scheduled concurrently shall be pre-defined</t>
  </si>
  <si>
    <t>[CanNm] Parameter is to be removed from the container "CanNm_GlobalConfig".</t>
  </si>
  <si>
    <t>Does not affect application</t>
  </si>
  <si>
    <t>Does not affect bus</t>
  </si>
  <si>
    <t>"Cbk" shall be removed from Ethernet API names</t>
  </si>
  <si>
    <t>Renaming of APIs</t>
  </si>
  <si>
    <t>[EthIf] Add parameter isBroadcast to EthIf_RxIndication</t>
  </si>
  <si>
    <t>- additional parameter in API</t>
  </si>
  <si>
    <t>[CANIF]: Documentation errors</t>
  </si>
  <si>
    <t>API changes</t>
  </si>
  <si>
    <t>[General]:Inconsistency in the configuration class of the MainFunctionPeriod</t>
  </si>
  <si>
    <t>The module can still be configured as before with a configuration variant.</t>
  </si>
  <si>
    <t>[PduR] Queue not used for routing to destinations with direct data provision</t>
  </si>
  <si>
    <t>N/A since it is transparent to the SW-C</t>
  </si>
  <si>
    <t>Marker for implementors that something is to be changed.</t>
  </si>
  <si>
    <t>N/A since it is transparent to the bus</t>
  </si>
  <si>
    <t>[LINTRCV]: Correction in header file inclusion</t>
  </si>
  <si>
    <t>[LINTRCV]: Correction in LinTrcv135, LinTrcv136 and LinTrcv137</t>
  </si>
  <si>
    <t>change of name</t>
  </si>
  <si>
    <t>Link control implementation is not ISO14229 conform</t>
  </si>
  <si>
    <t>LinkControl to be implemented by integrator code.
Only jump to bootloader was standardized, but reaction is vendor/ECU/project specific.</t>
  </si>
  <si>
    <t>[043] Requirement on BSW stated</t>
  </si>
  <si>
    <t>Added APIs so it should be no issue application wise.</t>
  </si>
  <si>
    <t>new APIs added</t>
  </si>
  <si>
    <t>bus is not affected by this change</t>
  </si>
  <si>
    <t>Inconsistent requirement tables in SRS, RS</t>
  </si>
  <si>
    <t>[FEA][EthSM] Native support for VLANs</t>
  </si>
  <si>
    <t>API signature not changed.
Configuration for one controller (e.g. single VLAN) =&gt; compatible
Configuration for more than one controller =&gt; compatible since this is an extension</t>
  </si>
  <si>
    <t>N/A since this is transparent for the bus</t>
  </si>
  <si>
    <t>[FRSM]: Configuration for CDD header file</t>
  </si>
  <si>
    <t>New configuration parameter added to specify header files</t>
  </si>
  <si>
    <t>Improper use of Dem_IntErrId.h</t>
  </si>
  <si>
    <t>feature has already been removed in R4.0.3</t>
  </si>
  <si>
    <t>Extend CanID in Pdu API of CanIf</t>
  </si>
  <si>
    <t>Com Stack internal API extension</t>
  </si>
  <si>
    <t>Lv2 because CanIf, CanTp, PduR, and COM behave as previously when ID size and masks are not configured.
Outside these modules BW-C is Level 1.</t>
  </si>
  <si>
    <t>Usage of optional parameter in ControlDTCSetting</t>
  </si>
  <si>
    <t>Behavior was not specified befor now a Configuration switch is introduced to switch between the two possibilitys</t>
  </si>
  <si>
    <t>[EthIf] SoAd Socket Connection to EthIf-Ctrl mapping</t>
  </si>
  <si>
    <t>Mandatory container in EthIf is removed and shifted in to the SoAd configuration Container. 
A BW-C solution would be setting this to optional &amp; depricated instead of removing the container from EthIf.</t>
  </si>
  <si>
    <t>[BswM] BswMDcmComMNetwork should be replaced by a BswMDcmComMChannelRef</t>
  </si>
  <si>
    <t>Bugfix!</t>
  </si>
  <si>
    <t>ISignal networkRepresentation</t>
  </si>
  <si>
    <t>scope is widened</t>
  </si>
  <si>
    <t>[UdpNm] Multiple Name Inconsistencies and Leftovers from CanNm</t>
  </si>
  <si>
    <t>change of Nm_RemoteSleepCancelation also affects NmIf (NM181)</t>
  </si>
  <si>
    <t>[NvM] Redundant blocks are not robust against reset while write</t>
  </si>
  <si>
    <t>application is not affected by change.</t>
  </si>
  <si>
    <t>it is only clarification so it is fully BW-C specification wise.</t>
  </si>
  <si>
    <t>bus is not affected by change.</t>
  </si>
  <si>
    <t>Change restriction on Pdu Router fan-out</t>
  </si>
  <si>
    <t>restriction is removed (now only applicable to FlexRay)</t>
  </si>
  <si>
    <t>Update Content of requirement table - to ensure quality of requirements</t>
  </si>
  <si>
    <t>1. The additionally defined lines are not used yet. 
2. Modified or deleted lines are often used erroneously but nevertheless were only of informative nature with no impact on the implementation of any SWS.</t>
  </si>
  <si>
    <t>Dem_ClearDTC shall be limited to allow only clearAllDTCs</t>
  </si>
  <si>
    <t>Passive/active state may not considered as displacement criteria</t>
  </si>
  <si>
    <t>Inconsistencies between Module Abbreviation, API and EcuC prefix</t>
  </si>
  <si>
    <t>EthSM configuration parameter names are changed to prefix "EthSM".</t>
  </si>
  <si>
    <t>Missing rounding specification for Ratio</t>
  </si>
  <si>
    <t>User of IFX should check that they made the correct assumption.</t>
  </si>
  <si>
    <t>PduR Confirmation Handling when Route is disabled</t>
  </si>
  <si>
    <t>If the feature "routing path groups" of PduR is not used, it is compatible.</t>
  </si>
  <si>
    <t>[Dem] return value PENDING for Dem_GetNextFilteredDTC()</t>
  </si>
  <si>
    <t>Affects the interface between Dcm and Dem:
The DCM implementation has to cover the return value DEM_FILTERED_PENDING for the functions Dem_GetNextFilteredDTC() and 
Dem_GetNextFilteredDTCAndSeverity() for UDS service 19 which was not returned before.</t>
  </si>
  <si>
    <t>[EthIf] Extend EthIf_ProvideTxBuffer() for VLAN support</t>
  </si>
  <si>
    <t>- change of parameter in API
- API wrapper can be used =&gt; Lv4</t>
  </si>
  <si>
    <t>File Distribution for AI Specification</t>
  </si>
  <si>
    <t>only distribution of ARXML content into several files</t>
  </si>
  <si>
    <t>[FRSM]: Availability of FrSM_AllSlots</t>
  </si>
  <si>
    <t>not called by application</t>
  </si>
  <si>
    <t>[SoAd] Add requirement ID to Chapter 5.2.1.2</t>
  </si>
  <si>
    <t>N/A - editorial</t>
  </si>
  <si>
    <t>[SoAd] Add requirement ID to Chapter 5.2.1.3</t>
  </si>
  <si>
    <t>N/A - editorial change</t>
  </si>
  <si>
    <t>[SoAd] Add requirement IDs to chapter 7.3.8</t>
  </si>
  <si>
    <t>[SoAd] Add SWS ID to Chapter 7.5</t>
  </si>
  <si>
    <t>[SoAd] SoAd_Init: Move description to chapter 7</t>
  </si>
  <si>
    <t>[SoAd] Multiple use of Service Ids</t>
  </si>
  <si>
    <t>[SoAd] Figure 1 - Data Path</t>
  </si>
  <si>
    <t>N/A - transparent for SW-C</t>
  </si>
  <si>
    <t>[SoAd] Add config parameter for buffer size</t>
  </si>
  <si>
    <t>N/A - transparent to SW-C</t>
  </si>
  <si>
    <t>add a config parameter to define the buffer size</t>
  </si>
  <si>
    <t>N/A - transparent to communications bus</t>
  </si>
  <si>
    <t>[ComM]: Correction in ComM828</t>
  </si>
  <si>
    <t>If the contradiction has been solved differnt than current proposal, a modification might by neccessary.</t>
  </si>
  <si>
    <t>no impact on the bus</t>
  </si>
  <si>
    <t>Verify calculation formula for CanControllerPropSeg</t>
  </si>
  <si>
    <t>In the specification wise it guides us to know the time required to transmit the data through the CAN channel</t>
  </si>
  <si>
    <t>The parameter timeSeg1 needs to be modified to timeSeg1 = CanControllerConfiguration.propSeg + PHASE_SEG1, to compensate for the changes PHASE_SEG1 &lt;= PHASE_SEG2.</t>
  </si>
  <si>
    <t>How to handle ImplementationDataTypes that are referenced by a BswModuleEntry</t>
  </si>
  <si>
    <t>clarification and deletion of redundant requirement</t>
  </si>
  <si>
    <t>[Nm]: Correction in Nm218_Conf</t>
  </si>
  <si>
    <t>There was no feasable use case to have two bus-types per channel configured. So only one Bus-Type was actually used.</t>
  </si>
  <si>
    <t>[FRSM]: Correction in FrSMFrIfClusterRef</t>
  </si>
  <si>
    <t>Lv1 vor PC and LT, Lv4 for PB as new configuration freedom is introduced.</t>
  </si>
  <si>
    <t>No change of bus behavior.</t>
  </si>
  <si>
    <t>[EthIf][Eth] Support for MAC Groupcast reception</t>
  </si>
  <si>
    <t>[CanIf] The CAN ID might be corrupted when a dynamic transmit handle is buffered</t>
  </si>
  <si>
    <t>Bug fix</t>
  </si>
  <si>
    <t>Move Types from Eth and EthTrcv to EthIf</t>
  </si>
  <si>
    <t>Adapt implementation to newly included header file.</t>
  </si>
  <si>
    <t>support connection of two delegation ports inside a composition</t>
  </si>
  <si>
    <t>Existing rules are extended but no additional constraints on existing features are added.</t>
  </si>
  <si>
    <t>Reference to non-existing document</t>
  </si>
  <si>
    <t>[FrNm] FRNM313: FRNM_NM_USER_DATA_ENABLED does not exist</t>
  </si>
  <si>
    <t>There is no change in the name and functionality of the pre-processor switch parameter in the configuration section.</t>
  </si>
  <si>
    <t>Comments not coherent with API names.</t>
  </si>
  <si>
    <t>Only comment</t>
  </si>
  <si>
    <t>[Dcm] UDS Service Security Access (0x27) Ecu Lock after Kl30 reset</t>
  </si>
  <si>
    <t>Interpretation of the configuration parameter changed from ms to s. To the same behavior as before the value has the be devided by 1000</t>
  </si>
  <si>
    <t>supported addressAndLengthFormatIdentifier shall be pre-defined</t>
  </si>
  <si>
    <t>[EthSM] New API UL_LinkStateChange(CtrlIdx, LinkState) in EthSM</t>
  </si>
  <si>
    <t>Optional Extension</t>
  </si>
  <si>
    <t>[BswM]BswM_WdgM_RequestPartitionReset cannot be treated like the rest of indication services</t>
  </si>
  <si>
    <t>[LinIf]: Deletion of LinIfChannelId Parameter from the LinIfChannel container</t>
  </si>
  <si>
    <t>References of LinChannels are changed</t>
  </si>
  <si>
    <t>[EthIf] EthIf_MainFunctionRx execution time limit</t>
  </si>
  <si>
    <t>[Eth][EthIf] receive indication and transmit API should be symmetric</t>
  </si>
  <si>
    <t>Extension of the API with new input Parameters</t>
  </si>
  <si>
    <t>[CanTp] CANTP124: Connection aborted when other connection gets active?</t>
  </si>
  <si>
    <t>When a separate connection is configured for each channel, no incoming connection is ever denied by CanTp.</t>
  </si>
  <si>
    <t>[EthSM] Introduce new ComMode for Ethernet when Link Down</t>
  </si>
  <si>
    <t>[SoAd] SWS_SocketAdaptor Review</t>
  </si>
  <si>
    <t>As there are changes of API names</t>
  </si>
  <si>
    <t>[CanTp] CanTpRxDl and CanTpTxDl are poorly specified</t>
  </si>
  <si>
    <t>[BswM] BswM needs to support configuration variant "VARIANT-POST-BUILD"</t>
  </si>
  <si>
    <t>no changes in application</t>
  </si>
  <si>
    <t>is an extension</t>
  </si>
  <si>
    <t>[FrNm] FRNM029 not applicable to FrNm</t>
  </si>
  <si>
    <t>There are no change in the functionality of the module.</t>
  </si>
  <si>
    <t>[NvM] C8.3.2.7Why is NvM_CancelJobs asynchronous?</t>
  </si>
  <si>
    <t>from application point of view the usage of this API is the same</t>
  </si>
  <si>
    <t>the change affects backward compatibility on NvM_CancelJobs features only</t>
  </si>
  <si>
    <t>does not affect bus</t>
  </si>
  <si>
    <t>[FRNM] Sevice ID is not unique for few APIs.</t>
  </si>
  <si>
    <t>NA.No change in the functionality of the module</t>
  </si>
  <si>
    <t>No change in the functionality of the module</t>
  </si>
  <si>
    <t>Is TxPduId to FrNm_TriggerTransmit same as FrNmTxConfirmationPduId?</t>
  </si>
  <si>
    <t>Only change in the description of the parameter</t>
  </si>
  <si>
    <t>Naming: Aging counter vs. Aging cycle counter</t>
  </si>
  <si>
    <t>[FrNm] FRNM222 is redundant, typo in FrNm0042_Conf</t>
  </si>
  <si>
    <t>no change in the functionality</t>
  </si>
  <si>
    <t>[CanIf] Receive data flow</t>
  </si>
  <si>
    <t>SWS_CANIF_00057 could not be adhered to, because there are no buffers in upper layers that could be accessed by CanIf. Everything else is just (wrong) descriptive text.</t>
  </si>
  <si>
    <t>[FrNm] [CanNm] [UdpNm] Naming inconsistency between "CRI" and "PNI"</t>
  </si>
  <si>
    <t>- Description of "Partial Network Bit" Parameters in chapter 10 needs to be updated. 
- Description of "Partial Network Bit" behavior needs to be made consistent within chapter 7 of SWS CanNm, SWS FrNm and SWS UdpNm</t>
  </si>
  <si>
    <t>SWS_UdpNm Review</t>
  </si>
  <si>
    <t>Editorial / formal corrections (Bookmarks, copy &amp; paste errors)</t>
  </si>
  <si>
    <t>SWS_UdpNm Review Comments B</t>
  </si>
  <si>
    <t>Editorial, formal corrections (Bookmarks, copy paste error)</t>
  </si>
  <si>
    <t>[EcuM]: Clarification on usage of EcuMIncludeNvM and EcuMIncludeNvramMgr parameters</t>
  </si>
  <si>
    <t>may require to keep the values for both parameters ("EcuMIncludeNvramMgr" and "EcuMIncludeNvM") in sync.</t>
  </si>
  <si>
    <t>Mapping of writingPriority of NvBlockNeeds to NvMBlockJobPriority unspecified</t>
  </si>
  <si>
    <t>Interpretation of an attribute for the generation of an initial ECUC file.</t>
  </si>
  <si>
    <t>Existing models implement the proposed solution because the allowed range is defined as: writingPriority = high then NvmBlockJobPriority = 0, else if writingPriority = medium then NvmBlockJobPriority = 1, else NvmBlockJobPriority = 2</t>
  </si>
  <si>
    <t>Details on session transition are missing</t>
  </si>
  <si>
    <t>Typical values of Counter based debouncing configuration parameters</t>
  </si>
  <si>
    <t>removal of wrong values from configuration range</t>
  </si>
  <si>
    <t>CanIfController mode state machine inconsistent with CANIF487</t>
  </si>
  <si>
    <t>- the SWS Item ID CANIF487 already requests the correct behaviour. Only the state diagram in figure 12 has to be corrected.</t>
  </si>
  <si>
    <t>[RTE] Extension for configurable inter ECU C/S serialization</t>
  </si>
  <si>
    <t>The ClientServerToSignalGroupMapping is no longer supported by the RTE.</t>
  </si>
  <si>
    <t>ClientServer operation representation on the bus changes.</t>
  </si>
  <si>
    <t>Flaws in wakeup source state machine</t>
  </si>
  <si>
    <t>One wakeup-source state is remove, another new one is introduced. BswM has to deal with this states</t>
  </si>
  <si>
    <t>FrNm Init: No textual requirement justifying UML diagram</t>
  </si>
  <si>
    <t>No change in the functionality or behaviour of the module.Explicit text is added in the requirment which was already present in the UML State Chart.</t>
  </si>
  <si>
    <t>Redundant requirement WDGIF010</t>
  </si>
  <si>
    <t>provide latex commands for ECU-C parameter reference / pimp generated object tables for latex</t>
  </si>
  <si>
    <t>DemFreezeFrameRecNumClass should have multiplicity of 1..255</t>
  </si>
  <si>
    <t>multiplicities of DemMaxNumberFreezeFrameRecords and DemFreezeFrameRecNumClassRef are just extended.</t>
  </si>
  <si>
    <t>[CanIf] The layout of Can_IdType is relevant, not the bit in the CAN frame (CANIF188)</t>
  </si>
  <si>
    <t>Only Correction: There is no other possibility to access the information (standard or extended) than the MSB of CanId =&gt; there is no implementation using the 'identifier extension flag' described in current SWS_CANIF_00188</t>
  </si>
  <si>
    <t>[Dem] New return-value for Dem_GetIndicatorStatus</t>
  </si>
  <si>
    <t>An unsupported warning indicator can not be invoked via the respective ports.</t>
  </si>
  <si>
    <t>Unsupported warning indicators should not be used.</t>
  </si>
  <si>
    <t>UDS service 0x2C (DynamicallyDefineDataIdentifier) shall not check session/security of sources</t>
  </si>
  <si>
    <t>same management of mode and security/session levels can be obtained with previous revision by configuration</t>
  </si>
  <si>
    <t>[DCM] asynchronous operations for SecurityAccess (0x27)</t>
  </si>
  <si>
    <t>set DcmDspSecurityUsePort to USE_ASYNCH_CLIENT_SERVER or USE_ASYNCH_FNC</t>
  </si>
  <si>
    <t>no change on bus-behavior</t>
  </si>
  <si>
    <t>CDD vs. CD</t>
  </si>
  <si>
    <t>glossary work</t>
  </si>
  <si>
    <t>BSW00359 needs to be rephrased</t>
  </si>
  <si>
    <t>This is a guidance for the future</t>
  </si>
  <si>
    <t>BSWM00347 is imprecise w.r.t. use of vendorAPIInfix in names</t>
  </si>
  <si>
    <t>Driver modules shall be named according to the following rules (only for implementation, not for the software specification):
 Lv4 might be valid for implementations.</t>
  </si>
  <si>
    <t>CANIF057: CanIf needs internal buffers when CANIF_PUBLIC_READRXPDU_DATA_API is enabled</t>
  </si>
  <si>
    <t>only clarification =&gt; n/a</t>
  </si>
  <si>
    <t>[SoAd] SoAd_CloseSoCon/OpenSoCon sequence unclear</t>
  </si>
  <si>
    <t>N/A - only editorial changes (explanatory text added)</t>
  </si>
  <si>
    <t>The behavior of the module is described more precisely. If exisitng implementations contradict this specification they have to be adapted.</t>
  </si>
  <si>
    <t>[EthIf] Config parameter for MTU size required</t>
  </si>
  <si>
    <t>Additional config parameter</t>
  </si>
  <si>
    <t>[Eth] Config parameter for MAC address required</t>
  </si>
  <si>
    <t>EthSMNetwork shall have a reference to EthIfController</t>
  </si>
  <si>
    <t>removal of parameters</t>
  </si>
  <si>
    <t>Specify clearly that RxIndication is not required after failed StartOfReception</t>
  </si>
  <si>
    <t>N/A - transparent for SW-Cs</t>
  </si>
  <si>
    <t>RxIndications and TxConfirmations must be filtered or artificially created if two adjacent layers handle this differently.</t>
  </si>
  <si>
    <t>[SoAd] &lt;Up&gt;_[SoAd][Tp]CopyTxData and Retry behaviour</t>
  </si>
  <si>
    <t>[SoAd] Review remarks on SoAd SWS MS3</t>
  </si>
  <si>
    <t>major change in chapter 7 (description of bahaviour)</t>
  </si>
  <si>
    <t>[SoAd] Support API to read/write DHCP host name option</t>
  </si>
  <si>
    <t>new API</t>
  </si>
  <si>
    <t>[EthIf] config should provide an EthIf-Controller container</t>
  </si>
  <si>
    <t>UdpNm and EthSM are inconsistent with respect to SILENT_COMMUNICATION</t>
  </si>
  <si>
    <t>N/A - transparent for SWCs</t>
  </si>
  <si>
    <t>The behaviour in case of silent com request was not defined in the past.</t>
  </si>
  <si>
    <t>[EthTrcv] Config parameters for link speed selection and duplex mode required</t>
  </si>
  <si>
    <t>no API change</t>
  </si>
  <si>
    <t>The newely added parameters have to be filled manually.</t>
  </si>
  <si>
    <t>Fix bus speed will be used, in case of inconsistent speed (EthTrcvSpeed) in one ECU no communication is possible.</t>
  </si>
  <si>
    <t>CanTp changes to support post-build loadable concept</t>
  </si>
  <si>
    <t>Level 4 only applies to post-build variant implementations of CanTp while it is level 1 for pre-compile and link-time variant implementations.
Reason: A post-build variant implementation needs to be reworked according to the new parameter definition. This includes vendor specific parameters, module generators, etc.</t>
  </si>
  <si>
    <t>LinIf changes to support post-build loadable concept</t>
  </si>
  <si>
    <t>Level 4 only applies to post-build variant implementations of Com while it is level 1 for pre-compile and link-time variant implementations.
Reason: A post-build variant implementation needs to be reworked according to the new parameter definition. This includes vendor specific parameters, module generators, etc.</t>
  </si>
  <si>
    <t>CanIf changes to support post-build loadable concept</t>
  </si>
  <si>
    <t>Level 4 only applies to post-build variant implementations of CanIf while it is level 1 for pre-compile and link-time variant implementations.
Reason: A post-build variant implementation needs to be reworked according to the new parameter definition. This includes vendor specific parameters, module generators, etc.</t>
  </si>
  <si>
    <t>E_NOT_OK on StdReturn-Types on DCM-specific C/S interfaces are missing</t>
  </si>
  <si>
    <t>EcuM [444]: Broken definition of PortInterface EcuM_CurrentMode (R4.0.4)</t>
  </si>
  <si>
    <t>Different Interface = Different API has to be used.
AR4.0Rev3: SenderReceiverInterface EcuM_CurrentMode {EcuM_Mode currentMode;};
-&gt; ...Rte_Read...
Later: ModeSwitchInterface EcuM_CurrentMode {EcuM_Mode currentMode;};
--&gt; ...Rte_Mode...</t>
  </si>
  <si>
    <t>Instead of a SenderReceiverInterface now a ModeSwitchInterface has to be used.</t>
  </si>
  <si>
    <t>ECU local only, 
[constr_4000] Ports with ModeSwitchInterfaces cannot be connected across ECU boundaries.</t>
  </si>
  <si>
    <t>[CanTp]: Removal of Det errors CANTP_E_INVALID_TX_BUFFER and CANTP_E_INVALID_RX_BUFFER</t>
  </si>
  <si>
    <t>No Impact on the SW-C. Just remove some unnecessary det errors</t>
  </si>
  <si>
    <t>[EcuM]: Clarification on EcuM_MainFunction timing</t>
  </si>
  <si>
    <t>[constr_1177] does mention void* instead of void</t>
  </si>
  <si>
    <t>If someone has used DATA_REFERENCE instead of TYPE_REFERENCE (which was intended and shown by examples) a automated migration of the models would be required.
According to comment#6 the additional constraint is formally not BWC but the exploitation of the theoretical possibility is not supported by the RTE anyway.</t>
  </si>
  <si>
    <t>Inter version check fails with upper modules</t>
  </si>
  <si>
    <t>[400] Optimization o f the First order low-pass filters, third order computation method: EFX009 – 011</t>
  </si>
  <si>
    <t>Compatible for current release</t>
  </si>
  <si>
    <t>[CANIF]: DET error for invalid PduModeRequest</t>
  </si>
  <si>
    <t>Development Error raised for INVALID function arguments only</t>
  </si>
  <si>
    <t>The maximum number of sources for a dynamically defined DID has to pre-defined</t>
  </si>
  <si>
    <t>new configuration parameter added.</t>
  </si>
  <si>
    <t>Add SWS Service Discovery</t>
  </si>
  <si>
    <t>[FrSM] State machine inconsistencies</t>
  </si>
  <si>
    <t>Life cycle of DDDIDs</t>
  </si>
  <si>
    <t>fully compatible due to the default value of the configuration parameter DcmDDDIDStorage</t>
  </si>
  <si>
    <t>Unspecified type of PduR_PBConfigIdType</t>
  </si>
  <si>
    <t>different interpretations of PduR_ConfigIdType is possible</t>
  </si>
  <si>
    <t>[BswM]: Correction in multiplicity of BswMPduRoutingPathGroupRef, BswMResetSignalInitValuesRef, BswMTriggeredIPduRef</t>
  </si>
  <si>
    <t>The parameter is not optional anymore as in the previous specification.</t>
  </si>
  <si>
    <t>Assignment of PDU Handle IDs for Rx PDUs</t>
  </si>
  <si>
    <t>Previous versions of FrArTp and J1939Tp expected the upper layer ID in calls to ChangeParameter(Rx) and CancelReceive.</t>
  </si>
  <si>
    <t>Proposal for [BSW00355]</t>
  </si>
  <si>
    <t>Requirement clash between BSWGeneral and BSW module SWS's</t>
  </si>
  <si>
    <t>Regarding configuration parameter "FrNmNmDataDisabled"</t>
  </si>
  <si>
    <t>Shall be filled out within the implementation tasks since two different AUTOSAR releases are affected.</t>
  </si>
  <si>
    <t>Incoherence and confusion for information in Can_GeneralTypes.h</t>
  </si>
  <si>
    <t>Although this is not compatible, this is a decided architecture (see #35423). These changes must be implemented. It is not acceptable, that unwanted or unpleasant decisions could be ignored by just not implementing these decisions. This would make e.g. PL decisions obsolete.</t>
  </si>
  <si>
    <t>BSW00347 Requirement : Not covered for exported types, Global variables</t>
  </si>
  <si>
    <t>Inconsistent data type description for Spi_NumberOfDataType</t>
  </si>
  <si>
    <t>As the specification was inconsistent, the implementation is not clear. Therefore an incompatibility could occurs base on implementation.</t>
  </si>
  <si>
    <t>NA, The change does not have any influence on BUS</t>
  </si>
  <si>
    <t>SubFunction definition of RoutineControl service</t>
  </si>
  <si>
    <t>Behavior was not defined. Users have to check which answer (positive or negative response) is expected in case of sub service</t>
  </si>
  <si>
    <t>Confirmed DTC == 1 is not mandatory during aging</t>
  </si>
  <si>
    <t>Clarify supported PortInterfaces for IoHwAb / enhance Meta Model to support all possible PortInterfaces</t>
  </si>
  <si>
    <t>[SWS Improvement]Delete rte_sws_03747</t>
  </si>
  <si>
    <t>Removal of redundant requirements.</t>
  </si>
  <si>
    <t>[FrNm] FRNM157, FRNM214 are meaningless</t>
  </si>
  <si>
    <t>Does not affect applications. FrNm does not connect to SWCs and the change does not influence interaction with any other BSW module that directly or indirectly does.</t>
  </si>
  <si>
    <t>Compatible with 4.0.3 SWS, because the proposed change is only correction and clarification of the PDU format descriptions, the PDU formats do not change.</t>
  </si>
  <si>
    <t>Change does not affect behavior on the FrNm cluster.</t>
  </si>
  <si>
    <t>[FrNm] FRNM218 and FRNM219 are meaningless</t>
  </si>
  <si>
    <t>Units shall not be mandatory</t>
  </si>
  <si>
    <t>Just a clarification
Change of multiplicity from 1 to 0..1 is fully BWC.</t>
  </si>
  <si>
    <t>[Dem] Support of absolute record numbers ($19 03 and $19 05)</t>
  </si>
  <si>
    <t>Dem and Dcm will be compatible as bundle.</t>
  </si>
  <si>
    <t>document how to specify data types that shall be implemented as floanting point data types</t>
  </si>
  <si>
    <t>[FrNm] FrNmPduScheduleVariant {FRNM_PDU_SCHEDULE_VARIANT} - redundant and erroneous requirements</t>
  </si>
  <si>
    <t>NA</t>
  </si>
  <si>
    <t>Incomplete specification</t>
  </si>
  <si>
    <t>[Dem] Definition of Freeze Frame Prestorage support</t>
  </si>
  <si>
    <t>compatible, as the configuration has not change, and it was and is still required to enable DemFFPrestorageSupported for all events which shall use the Rte-operations</t>
  </si>
  <si>
    <t>compatible, as the configuration has not change, and it was and is still required to enable DemFFPrestorageSupported for all events which shall use the APIs</t>
  </si>
  <si>
    <t>CONSTP2FUNC macro is missed in Compiler Abstraction</t>
  </si>
  <si>
    <t>no change of existing specification</t>
  </si>
  <si>
    <t>plain new definition that not impacts</t>
  </si>
  <si>
    <t>no impact at all</t>
  </si>
  <si>
    <t>[043] Define standardized error reaction for access to memory of other OSApplications</t>
  </si>
  <si>
    <t>Does not change the status quo, but sets rules for definition of future AUTOSAR standardized interfaces.</t>
  </si>
  <si>
    <t>Input  data types for  APIs.</t>
  </si>
  <si>
    <t>[DEM]: Clarification on multiplicity of parameter DemEventOBDReadinessGroup</t>
  </si>
  <si>
    <t>configuration multiplicity will be extended</t>
  </si>
  <si>
    <t>[FrNm] FRNM032 is not harmonized with FRNM049 and FRNM050</t>
  </si>
  <si>
    <t>[ADC] editing faults in ADC447 and ADC448</t>
  </si>
  <si>
    <t>only typo</t>
  </si>
  <si>
    <t>[BswGeneral] Document name differs from MasterDocumentList</t>
  </si>
  <si>
    <t>Default Value for unused bits</t>
  </si>
  <si>
    <t>Up to now, ISignalIPdu.unusedBitPattern was limited in SWS E2E to 0xFF.
This RfC only removes a limitation from SWS E2E, so that (apart from E2E profiles 1, 1b, 1c) ISignalIPdu.unusedBitPattern can take any value (not only 0xFF). There is no creation of a new parameter, just allowing it to use additional values.</t>
  </si>
  <si>
    <t>Csm_Interruption unclear</t>
  </si>
  <si>
    <t>n/a (no interfaces available to SW-Cs to interrupt the processing)</t>
  </si>
  <si>
    <t>CSM_Interruption is removed because it was unclear/ambiguous/non-operational. Implementation specific workaround which refined the behaviour may be kept.</t>
  </si>
  <si>
    <t>[Port] DET error PORT_E_UNINIT for Port_GetVersionInfo to be removed</t>
  </si>
  <si>
    <t>[FrNm] FRNM360 and FRNM361 are not applicable to FrNm</t>
  </si>
  <si>
    <t>Rte_Mode interfaces shall return initial mode until the RTE has been initialized</t>
  </si>
  <si>
    <t>[SPR] CONC_550_EnhancedBSWAllocation - Step 1 - Sprint 1</t>
  </si>
  <si>
    <t>[SPR] CONC_550_EnhancedBSWAllocation - Step 1 - Sprint 2</t>
  </si>
  <si>
    <t>It just adds new features which can be used but do not have to be used. 
The concept does not add incompatibilities if not used.</t>
  </si>
  <si>
    <t>[SPR] RTE support for bypass</t>
  </si>
  <si>
    <t>Events without FDC</t>
  </si>
  <si>
    <t>The operation GetFaultDetectionCounter in the interfaces DiagnosticInfo/GeneralDiagnosticInfo is extended by the return value DEM_E_NO_FDC_AVAILABLE.</t>
  </si>
  <si>
    <t>Always configure callback function (DemCallbackGetFDC ) in order to prevent Dem from reporting DEM_E_NO_FDC_AVAILABLE.</t>
  </si>
  <si>
    <t>Configuration of init lists containing multiple instances of driver modules is broken</t>
  </si>
  <si>
    <t>EcuM Fixed/Flex
Lv3: Structural change which can be automatically converted if no multiple instances of BSW modules have been used. 
Lv4: In case multiple instances of BSW modules have been used a manual adaptation is required to choose which configuration matches which BSW module instance.
Cdd: Lv1 (optional extension)</t>
  </si>
  <si>
    <t>For event combination, which FDC should be returned by Dem_GetNextFilteredDTCAndFDC</t>
  </si>
  <si>
    <t>The combined FDC value was not defined before</t>
  </si>
  <si>
    <t>CanIf Configuration</t>
  </si>
  <si>
    <t>change of multiplicity</t>
  </si>
  <si>
    <t>Ability to identify RunnableEntities for initialization purposes</t>
  </si>
  <si>
    <t>[CanTrcv] Incompatible argument in call to EcuM_SetWakeupEvent()</t>
  </si>
  <si>
    <t>Does not affect application, because this change is only about configuring the interaction between CanTcrv and EcuM.</t>
  </si>
  <si>
    <t>Compatible with 4.0.3 specification because it expects the same "EcuMWakeupSource" containers in EcuM as the 4.0.3 SWS, but now it is explicitly specified and more flexible about the naming.</t>
  </si>
  <si>
    <t>Does not affect behavior on bus.</t>
  </si>
  <si>
    <t>[Dem] Expected Response upon S$1904 with RecordNo=0</t>
  </si>
  <si>
    <t>[Port] EcuM.h is not needed.</t>
  </si>
  <si>
    <t>Contradictory Definitions of Runnable Function Names between RTE and SWC-T wrt SymbolProps.symbol</t>
  </si>
  <si>
    <t>The semantic does not change.</t>
  </si>
  <si>
    <t>Undefined symbol</t>
  </si>
  <si>
    <t>Wrong description</t>
  </si>
  <si>
    <t>Types mismatch</t>
  </si>
  <si>
    <t>Unclear sentence</t>
  </si>
  <si>
    <t>Reference to nonexistent meta model element</t>
  </si>
  <si>
    <t>Inconsistent notation of return value</t>
  </si>
  <si>
    <t>Incomprehensible sentence</t>
  </si>
  <si>
    <t>Unknown indentifier</t>
  </si>
  <si>
    <t>[FrNm] FRNM037 is redundant and not precise</t>
  </si>
  <si>
    <t>[CanTp] lack of specification in case TxNpdu and TxFcNpdu Ids used on a full-duplex channel</t>
  </si>
  <si>
    <t>Handling of parallel connections is improved without altering current capabilities.</t>
  </si>
  <si>
    <t>Currently supported behavior is not impacted, though in some cases parallel connections can now be accepted that have previously been ignored.</t>
  </si>
  <si>
    <t>How to handle enumeration literals specified for ImplementationDataTypeElements</t>
  </si>
  <si>
    <t>In the worst case the additional literal may cause a name clash with other literals with same name
In this case the software component has to use the literalPrefix attribute to make the literals unique.</t>
  </si>
  <si>
    <t>See BW-C application wise</t>
  </si>
  <si>
    <t>[NvM] NVM_E_INTEGRITY_FAILED error in case of block that were never written in NVM</t>
  </si>
  <si>
    <t>does not affect application</t>
  </si>
  <si>
    <t>It is just a clarification on how it is expected to initialize the non-volatile memory on the production line so that no "fake" error are reported to DEM.</t>
  </si>
  <si>
    <t>[CanIf] CANIF page 68: question: CANI F072: missing desciption of pending L-Pdu, treatment ?</t>
  </si>
  <si>
    <t>Reference to non-existent variable</t>
  </si>
  <si>
    <t>Contradicting inequalities</t>
  </si>
  <si>
    <t>EFX326 (Efx_HystLeftRight) has been fixed. Also the switching points are interpreted strictly (e.g. value has to be strictly higher than the right switching point in order to switch to true)</t>
  </si>
  <si>
    <t>EFX332 (Efx_HystDeltaRight) has been fixed. Also the switching points are interpreted strictly (e.g. value has to be strictly higher than the right switching point in order to switch to true)</t>
  </si>
  <si>
    <t>Typo in requirement</t>
  </si>
  <si>
    <t>EFX337 (Efx_HystLeftDelta) has been fixed. Also the switching points are interpreted strictly (e.g. value has to be strictly higher than the right switching point in order to switch to true).</t>
  </si>
  <si>
    <t>Incompatible physical units</t>
  </si>
  <si>
    <t>EFX358 (Efx_Debounce_u8_u8) formula fixed to take into account different unit of dT and TimeLowHigh/TimeHighLow</t>
  </si>
  <si>
    <t>Incompatible comparison</t>
  </si>
  <si>
    <t>Fixed formula EFX381 (Efx_EdgeBipol_u8_u8). Was probably fixed in all implementations</t>
  </si>
  <si>
    <t>Wrong formula</t>
  </si>
  <si>
    <t>Fix formula for interpolation in Ifx_IntIpoMap (IFX103), Ifx_IntIpoFixMap (IFX129), Ifx_IntIpoFixIMap (IFX159).</t>
  </si>
  <si>
    <t>In MFL006 (Mfl_Cvrt_f32), MFL011 (Mfl_Cvrt), MFL131 (Mfl_Pow_f32), MFL132 (Mfl_Pow_f32), MFL136 (Mfl_Sqrt_f32) formula were fixed (exponent were not formatted as exponents</t>
  </si>
  <si>
    <t>Contradicting requirements</t>
  </si>
  <si>
    <t>Fix behavior in case of division by zero in Efx_Div (EFX432 removed)</t>
  </si>
  <si>
    <t>Wrong number of arguments</t>
  </si>
  <si>
    <t>Fix prototypes of Bfx_TstBitLnMask routines (SWS_Bfx_00055).</t>
  </si>
  <si>
    <t>Wrong requirement</t>
  </si>
  <si>
    <t>Fix setting of State_cpst-&gt;Dir_s8 in Mfl_RampCalc (MFL205)</t>
  </si>
  <si>
    <t>[Dem] Reset of pendingDTC</t>
  </si>
  <si>
    <t>Reset behavior of Pending DTC is changed. It will now be reset at the end of an operations cycle and not together with a passed report. Applications can derive the old Pending DTC form the other Bits in the UDS status byte.</t>
  </si>
  <si>
    <t>PDTCBIT behavior is slightly changed -&gt; no impact if this information is not evaluated.</t>
  </si>
  <si>
    <t>CanTp: New Requirement can be added for Reception</t>
  </si>
  <si>
    <t>Only clarification of already described behavior.</t>
  </si>
  <si>
    <t>EFX321 (Efx_HystCenterHalfDelta) has been fixed. Also the switching points are interpreted strictly (e.g. value has to be strictly higher than the right switching point in order to switch to true)</t>
  </si>
  <si>
    <t>Undefined values</t>
  </si>
  <si>
    <t>Prototype of Efx_Debounce_u8_u8 uses boolean values. High and Low values have been formalized.</t>
  </si>
  <si>
    <t>SWS_BSW_00049 is imprecise and needs to be updated</t>
  </si>
  <si>
    <t>[LinTrcv]: Addition of LinDioChannelAccess under LinTrcvDioAccess choice container.</t>
  </si>
  <si>
    <t>a new sub container LinTrcvDioChannelAccess (Desc: Container gives DIO channel access by single Lin transceiver channel) is mandatory to refer 
more than one DIO channel at a time by single Lin transceiver channel.</t>
  </si>
  <si>
    <t>[LinTrcv]: Deletion of DET Errors LINTRCV_E_PARAM_TRCV_WAKEUP_MODE and LINTRCV_E_PARAM_TRCV_OPMODE</t>
  </si>
  <si>
    <t>As this RFC involves the deletion of existing DET errors LINTRCV_E_PARAM_TRCV_WAKEUP_MODE and LINTRCV_E_PARAM_TRCV_OPMODE</t>
  </si>
  <si>
    <t>Wrong shift value</t>
  </si>
  <si>
    <t>Unsuitable formula</t>
  </si>
  <si>
    <t>Correction of requirement of Efx Hysteresis service</t>
  </si>
  <si>
    <t>Behavior of Efx_Hysteresis routines changed due to
 * fixed typo in EFX314 (Out_LowThresholdVal -&gt; thresholdLow and Out_HighThresholdVal -&gt; thresholdHigh)
 * changed behavior when switching points are reached.</t>
  </si>
  <si>
    <t>Dcm_ProtocolType do not support shared 0x7DF between UDS and OBD</t>
  </si>
  <si>
    <t>SWS_Dcm_00018 could be realized by configuring different protocols.</t>
  </si>
  <si>
    <t>[Dem] General Dem API behavior if Dem is not initialized</t>
  </si>
  <si>
    <t>Dem API calls after Dem_Shutdown had not to be performed by integration previously as well</t>
  </si>
  <si>
    <t>[FrNm] Harmonize signature of FrNm_Transmit</t>
  </si>
  <si>
    <t>Correction of SchM_CData signature</t>
  </si>
  <si>
    <t>broken it is, fix it we should</t>
  </si>
  <si>
    <t>Com changes to support post-build loadable concept</t>
  </si>
  <si>
    <t>Extension of Profile 1 for better detection of addressing errors</t>
  </si>
  <si>
    <t>Using the E2E wrapper would result in  Lv 1. But the wrapper is only an example and therefore cannot be considered as a standardized solution. Thus Lv 3 (worst case) is selected.</t>
  </si>
  <si>
    <t>If feature is not used, it is fully backwards compatible.
Introduction of new configuration settings.</t>
  </si>
  <si>
    <t>Description of FRNM252</t>
  </si>
  <si>
    <t>Unhandled value cases</t>
  </si>
  <si>
    <t>The behavior of the services Ifx_IntLkUpMap /  Ifx_IntLkUpFixMap / Ifx_IntLkUpFixIMap changes at the boundary conditions due to the change in the algorithm.</t>
  </si>
  <si>
    <t>Unnecessary requirements</t>
  </si>
  <si>
    <t>CANIF 4.0.3: Transmit buffering</t>
  </si>
  <si>
    <t>change of upper multiplicity of parameters CanIfCanTxPduHthRef and CanIfBufferHthRef</t>
  </si>
  <si>
    <t>PID $1C configuration</t>
  </si>
  <si>
    <t>New mandatory parameter 'DemOBDCompliancy' in container DemGeneralOBD.</t>
  </si>
  <si>
    <t>For PID $1c it was not specified how the value is calculated. Now a configuration parameter is introduced.</t>
  </si>
  <si>
    <t>NvM: Confusing requirements NVM122 NVM123</t>
  </si>
  <si>
    <t>Content of init lists is not correctly specified</t>
  </si>
  <si>
    <t>PB-config is given to Dem at another time and from another BSW module. Lv5 incompatibility softens as current specified functionality cannot work.</t>
  </si>
  <si>
    <t>[FrNm] FRNM048 cannot be satisfied by FrNm</t>
  </si>
  <si>
    <t>[FrNm] FRNM007 is not applicable to FrNm and potentially incorrect</t>
  </si>
  <si>
    <t>Ifx_IpoCur / Ifx_LkUpCur / Ifx_IpoMap / Ifx_LkUpBaseMap result value changes in case of invalid parameter values (index out of bounds)</t>
  </si>
  <si>
    <t>Clarify reason for different ISignal handling in Gateway/Non-Gateway case</t>
  </si>
  <si>
    <t>automatic conversion of one ISignal to n ISignals</t>
  </si>
  <si>
    <t>In ECUC, BSW UML Model and SRS: Requirements are embedded inside requirements</t>
  </si>
  <si>
    <t>only editorial changes in IDs</t>
  </si>
  <si>
    <t>[diverse] Add requirement IDs to Autosar type definitions</t>
  </si>
  <si>
    <t>No change of behavior.</t>
  </si>
  <si>
    <t>SWS_DiagnosticOverIP</t>
  </si>
  <si>
    <t>Restrictions of PDU fan out in PDU Router</t>
  </si>
  <si>
    <t>No behavioral changes, just a few explanatory notes.</t>
  </si>
  <si>
    <t>Numerical values assigned to boolean</t>
  </si>
  <si>
    <t>Correct description in specification.</t>
  </si>
  <si>
    <t>Clearify understanding of specification.</t>
  </si>
  <si>
    <t>Retry handling via TP API broken</t>
  </si>
  <si>
    <t>This is the same old discussion: LvL1 because it did not work previously and could not be used, or Lvl5 because something changed in the SWSes and because someone could have fixed this in another way.</t>
  </si>
  <si>
    <t>Optional Support of $19 08 / $19 09 (Functional Unit)</t>
  </si>
  <si>
    <t>extended configuration-option</t>
  </si>
  <si>
    <t>behavior remains unchanged for same configurations</t>
  </si>
  <si>
    <t>[Dem] clarify occurrence counter &amp; immediate storage requirements</t>
  </si>
  <si>
    <t>SWS_Dem_00524 is limited to DEM_PROCESS_OCCCTR_TF, however, SWS_Dem_00580 includes now all condition from the original version of SWS_Dem_00524</t>
  </si>
  <si>
    <t>[PduR] Single Frame runtime optimization</t>
  </si>
  <si>
    <t>The additional buffers for TP single frames must be configured.</t>
  </si>
  <si>
    <t>Potential deadlock in repeat message state</t>
  </si>
  <si>
    <t>Repeat Message Time is chosen in multiples of repetition cycles.
Proposed solution is a bugfix for a poorly specified feature in the SWS. It does not change the intended behavior of this feature.</t>
  </si>
  <si>
    <t>Reporting AgingCycleCounter as event related data</t>
  </si>
  <si>
    <t>before DEM_AGINGCTR was configured as event related data. Now the integrator has to choose between DEM_AGINGCTRUPCNT and DEM_AGINGCTRDOWNCNT depending on his needed behavior.
See operation GetEventExtendedDataRecord</t>
  </si>
  <si>
    <t>before DEM_AGINGCTR was configured as event related data. Now the integrator has to choose between DEM_AGINGCTRUPCNT and DEM_AGINGCTRDOWNCNT depending on his needed behavior.</t>
  </si>
  <si>
    <t>[J1939Tp] After TxConfirmation timeout, J1939Tp does not stop an Rx N-SDU</t>
  </si>
  <si>
    <t>Behavior of TxConfirmation timeout for TP.CM_CTS is currently undefined, could have been implemented in the wrong way.</t>
  </si>
  <si>
    <t>[FrNm] FRNM363 is erroneous and redundant</t>
  </si>
  <si>
    <t>Restart behavior of mode provider/mode user partition is not defined</t>
  </si>
  <si>
    <t>Current behaviour is totally unspecified. So no BWC is broken.</t>
  </si>
  <si>
    <t>PduR Multicast TpTx Confirmation Handling when result is NTFRSLT_E_NOT_OK</t>
  </si>
  <si>
    <t>Clarification of unclear requirements</t>
  </si>
  <si>
    <t>[EcuM,BswM] Inconsistencies in shutdown handling</t>
  </si>
  <si>
    <t>The only changes in the proposed solution which influence BWC negative are 1. and 4. For both BWC can be achieved by configuration.</t>
  </si>
  <si>
    <t>Specify which CAN frame should be sent as CAN FD and which as "normal" CAN</t>
  </si>
  <si>
    <t>Meaning of second most significant bit in Can_IdType changes and because CanIfTxPduCanIdType was extended</t>
  </si>
  <si>
    <t>Outdated references and content with respect to ISO 26262</t>
  </si>
  <si>
    <t>Clarifications, ameliorations of text statements, no changes of functionality.</t>
  </si>
  <si>
    <t>[TF_PROD] Revision of the document “General Specification on Basic Software Modules” by the Task Force “Production Errors”</t>
  </si>
  <si>
    <t>There are some fundamental changes and additions proposed by the task force "Production Errors" which may generally affect the compatibility of the involved requirement and specification documents as well as of their implementations.
Significant changes are mainly expected 
 - by the proposed error classification model
 - the reclassification of the previously specified production errors
 - by the extended specification requirements for production errors (fail/pass criteria, monitor frequency, etc.)
Nevertheless, many compatibility issues could be solved by configuration within the module Dem (at least for the next release R4.1.1). 
The majority of the previously specified production errors are proposed to become extended production errors. Extended production errors, however, are still reported to the module Dem via the API Dem_ReportErrorStatus. The module Dem itself provides several configuration features to accomplish compatibility with previous releases.</t>
  </si>
  <si>
    <t>Default value of ComRetryFailedTransmitRequests</t>
  </si>
  <si>
    <t>The backwards compatibility rating is a little bit tricky. Accidently making this optional feature enabled by default broke the backwards compatibility – what we now try to fix. 
If configured directly (without using the default value) it is full backwards compatible in any case.</t>
  </si>
  <si>
    <t>If configured correctly there is no change on the bus.</t>
  </si>
  <si>
    <t>[Dcm] How to "delay" handling of ROE-events</t>
  </si>
  <si>
    <t>Behavior was undefined before.</t>
  </si>
  <si>
    <t>Duplicate constraint number and specification items</t>
  </si>
  <si>
    <t>Remove duplication by creation of new IDs</t>
  </si>
  <si>
    <t>FrTrcvAccess description missing</t>
  </si>
  <si>
    <t>Persistent ROE Handling needs API extension</t>
  </si>
  <si>
    <t>This Rfc has no impact to the Dem</t>
  </si>
  <si>
    <t>Service DCM_Roe shall have PortDefinedArguments</t>
  </si>
  <si>
    <t>[Dem]: DemOBDSupport  Clarification</t>
  </si>
  <si>
    <t>clearification of the configuration</t>
  </si>
  <si>
    <t>[FEA]Request I/O read/write operations to be reentrant (unless they are of type 'transaction')</t>
  </si>
  <si>
    <t>Update "Sequence diagram of GetOBDFaultInformation"</t>
  </si>
  <si>
    <t>diagram is not of requirement nature</t>
  </si>
  <si>
    <t>[TF_PROD] Extended Production Errors recommended by the Task Force “Production Errors”</t>
  </si>
  <si>
    <t>There are some fundamental changes and additions proposed by the Task Force "Production Errors" which may generally affect the compatibility of the involved requirement and specification documents as well of their implementations.
Significant changes are mainly expected 
 - by the proposed error classification model
 - the reclassification of the previously specified production errors
 - by the extended specification requirements of production errors (fail/pass criteria, monitor frequency, etc.)
Nevertheless, many compatibility issues could be solved by configuration within the module Dem (at least for the next release R4.1.1). The majority of the previously specified production errors are proposed to become extended production errors. Extended production errors are still reported to the module Dem via the API Dem_ReportErrorStatus. The module Dem itself provides several configuration features to accomplish compatibility with previous releases.</t>
  </si>
  <si>
    <t>Nm Coordinator Algorithm does not work in all cases</t>
  </si>
  <si>
    <t>No change for application</t>
  </si>
  <si>
    <t>Mainly Bugfixes for not working Coordinator Algorithm.
For having the same shutdown timing the current used parameter "NmShutdownDelayTimer" (working only for AUTOSAR BusNms, not for GenericNms) can be configured in a way that it fits to the proposed calculation of the shutdown delay time.</t>
  </si>
  <si>
    <t>No change on bus behavior</t>
  </si>
  <si>
    <t>[CanIf] Restrict relation of PduId &lt;-&gt; CAN network</t>
  </si>
  <si>
    <t>Change of upper multiplicity of CanIf parameters.</t>
  </si>
  <si>
    <t>Wrong function prototypes</t>
  </si>
  <si>
    <t>Bfx_PutBit_* prototype changed</t>
  </si>
  <si>
    <t>Adaption of example of service Bfx_TstBitMask</t>
  </si>
  <si>
    <t>Fix formula of Bfx_TstBitMask to match the description</t>
  </si>
  <si>
    <t>Enhance BSWMD for Production Error Definition</t>
  </si>
  <si>
    <t>n.a.
This feature is not used in application software</t>
  </si>
  <si>
    <t>The main part of the change is only clarification of an already existing feature.
There is only some slight impact on the BSWMD model content:
Existing BSWMD models containing DiagnosticServiceNeeds are not able to declare a difference between "production errors" and "extended production errors" and might not contain the procuction error symbol as specified here.
But this still can be handled during integration, i.e. does  not prevent to configure the DEM in the correct way.</t>
  </si>
  <si>
    <t>n.a.
This feature is not used in inter-ECU communication</t>
  </si>
  <si>
    <t>Missing list of APIs</t>
  </si>
  <si>
    <t>Efx_RSFlipFlop has only one instance, without suffix. Compatibility can be fixed automatically by using a macro.</t>
  </si>
  <si>
    <t>Clarify InternalDataElement range and output-format</t>
  </si>
  <si>
    <t>The output-format on Dem internal data elements DEM_OVFLIND and DEM_SIGNIFICANCE was not specified before.
If the value is different to the implementation specific value before, an adaptation SW-C can be used.</t>
  </si>
  <si>
    <t>The output-format on Dem internal data elements DEM_OVFLIND and DEM_SIGNIFICANCE was not specified before.
If the value is different to the implementation specific value before, an adaptation CCD can be used.</t>
  </si>
  <si>
    <t>The output-format on Dem internal data elements DEM_OVFLIND and DEM_SIGNIFICANCE was not specified before.
Dem copies these value directly to the Dcm response buffer.</t>
  </si>
  <si>
    <t>Support blueprinting of SwAddrMethods for SWS Memory Mapping</t>
  </si>
  <si>
    <t>only additional definitions are required</t>
  </si>
  <si>
    <t>[VAL411] [J1939Rm] RequestIndications, AckIndications, and RequestTimeoutIndications should pass the node as parameter</t>
  </si>
  <si>
    <t>new document</t>
  </si>
  <si>
    <t>FDC may be stored non-volatile in case operation cycle is over power cycle</t>
  </si>
  <si>
    <t>Default behavior is not changed</t>
  </si>
  <si>
    <t>Default behavior is not changed and the extension do not require further mechanism as currently used in DEM.
A new DET error is added in case the feature is used.</t>
  </si>
  <si>
    <t>[EcuM Fixed]Wakeup indication to ComM channels are missed out if several pending events undergoing wake-up validation</t>
  </si>
  <si>
    <t>no change in API</t>
  </si>
  <si>
    <t>Bugfix: Original buggy behaviour can only be reintroduced by custom adaptations</t>
  </si>
  <si>
    <t>Boolean result assigned to 64-bit integer</t>
  </si>
  <si>
    <t>Efx_Gt_* prototypes changed. older function names can be #defined with the newer function names.</t>
  </si>
  <si>
    <t>[Dem] Dem_SetDTCSuppression via Event</t>
  </si>
  <si>
    <t>The SW-C is no longer informed if an Event cannot be suppressed, but now does not need to care whether or not it is possible. The external visible behavior (garage tools via Dcm) is still the same.</t>
  </si>
  <si>
    <t>The CDD is no longer informed if an Event cannot be suppressed, but now does not need to care whether or not it is possible. The external visible behavior (garage tools via Dcm) is still the same.</t>
  </si>
  <si>
    <t>[Dem312] SetEventDisabled is incomplete</t>
  </si>
  <si>
    <t>clarification added and interaction with Event Suppression described</t>
  </si>
  <si>
    <t>[Dcm][DoIP] Interface to read out the VIN from the Dcm</t>
  </si>
  <si>
    <t>[DoIP] Introduce ServiceNeeds and Service Interfaces for DoIP information</t>
  </si>
  <si>
    <t>new feature</t>
  </si>
  <si>
    <t>Debounce counter shall be reset after enable controlDTCSetting</t>
  </si>
  <si>
    <t>Function InitMonitorReason is additionaly called if Dem_EnableDTCSettings is called or Dem_SetEnableConditions. New InitReason was introduced.</t>
  </si>
  <si>
    <t>Dcm calls know API Dem_DcmClearDTC befor it was calling Dem_ClearDTC</t>
  </si>
  <si>
    <t>Contradictory requirements on ModeDeclarationGroups in DCM (like Dcm_DiagnosticSessionControl)</t>
  </si>
  <si>
    <t>There is currently no standardized behavior, wherefore we can not deal with BWC.</t>
  </si>
  <si>
    <t>Verification of OBD functionality</t>
  </si>
  <si>
    <t>1) New behavior to automatically END the OBD driving cycle (refer to DemOperationCycleAutomaticEnd) was added.
-&gt; This behavior can be obviated via configuration.
Previously it was necessary that the application ends the OBD OperationCycle via API-Call.
2) Additional denominator conditions were introduced but can be switched off: "DemIUMPRDenGroup" set to "DEM_IUMPR_DEN_NONE"</t>
  </si>
  <si>
    <t>1) The event displacement algorithm was refined (regarding TNCTOC bit consideration for events with same priority).
2) Change of internal Dem behavior "DTC status bit 2 PendingDTC logic"
3) Dcm internal handling of wrong OBD-requests are now described in Dcm. (Changed behavior is not compatible but it's just a correction of not fully described Dcm internal behavior.)
4) Mode $04 behavior is defined now. (Changed behavior is not compatible but it's just a correction of not fully described Dem internal behavior.)
5) Previosly healing of an event was started parallel to aging of an event. With new Dem internal behavior (not configurable) the process of healing starts first and at the end of healing aging starts.</t>
  </si>
  <si>
    <t>Wrong values for parameter DTCKind of interface Dem_SetDTCFilter</t>
  </si>
  <si>
    <t>parameter value changed in Dem/Dcm interface</t>
  </si>
  <si>
    <t>[TF_PROD] Development Errors recommended by the Task Force “Production Errors”</t>
  </si>
  <si>
    <t>CSM_E_INIT_FAILED is no more available ass production error, but was probably not used by applications. Adaptations in DET could raise an equivalent production error.</t>
  </si>
  <si>
    <t>CSM_E_INIT_FAILED is no more available ass production error, but was probably not used by other modules / CDD. Adaptations in DET could raise an equivalent production error.</t>
  </si>
  <si>
    <t>Introduce the new behavior of ResponseOnEvent (0x86)</t>
  </si>
  <si>
    <t>[Dcm] New Features for the UDS Service ResponseOnEvent (0x86)</t>
  </si>
  <si>
    <t>behavior was undefined before</t>
  </si>
  <si>
    <t>MS3doc SWS J1939Nm Call for Review</t>
  </si>
  <si>
    <t>BswMBswMModeRequest and BswMBswMModeSwitchNotification should not use a Mode Declaration Group Prototype.</t>
  </si>
  <si>
    <t>[578] "[SWS_BSW_00046] Report Production errors to Dem" mandatory for ALL production errors in a specific configuration?</t>
  </si>
  <si>
    <t>less restrictive handling of production error configuration.</t>
  </si>
  <si>
    <t>Gpt_GetTime... functions not fully reentrant</t>
  </si>
  <si>
    <t>SWS_BSW_00068 needs to be modified</t>
  </si>
  <si>
    <t>Only fixes inconsistent wording</t>
  </si>
  <si>
    <t>Concept implementation review: “Provide Activating RTE Event”</t>
  </si>
  <si>
    <t>Extended storage and reporting of DTCSnapshotRecord and DTCExtendedDataRecords</t>
  </si>
  <si>
    <t>Most of the requested features are optional.
The storage triggers of the Extended-/FreezeFrame records changed to event-specific which requires a configuration update. But this approach would also fit better to some other OEMs as the current centralized approach.</t>
  </si>
  <si>
    <t>C7.1.3ff: SW-Cs may be not the only users</t>
  </si>
  <si>
    <t>[VAL411][44689] Mention new RTE mode mechanisms in case of partition restart</t>
  </si>
  <si>
    <t>No impact of OS interfaces</t>
  </si>
  <si>
    <t>Not bus relevant</t>
  </si>
  <si>
    <t>Virtual Modules: GeneralDeﬁnitions</t>
  </si>
  <si>
    <t>Relevant artifacts are not yet delivered.</t>
  </si>
  <si>
    <t>[EthIf] - Chapter3: Update list of "Input documents"</t>
  </si>
  <si>
    <t>[VAL411] [SWS_414] SWS_UDPNetworkManagment Issues</t>
  </si>
  <si>
    <t>Dependency field update of ECUC Parameter
Harmonizing API parameters as in CANNM &amp; FRNM</t>
  </si>
  <si>
    <t>[EthIf] - Chapter1: Update Ethernet Stack description</t>
  </si>
  <si>
    <t>[EthIf] - Chapter2: Remove "ARP"</t>
  </si>
  <si>
    <t>[EthIf] - Chapter4: Clarification of llimitations</t>
  </si>
  <si>
    <t>[EthIf] - Chapter8: EthIf_GetPhysAddr()</t>
  </si>
  <si>
    <t>[VAL411][Eth] Add module prefix to Eth_FilterActionType</t>
  </si>
  <si>
    <t>[VAL411][EthTrcv] Clarification: Behavior EthTrcvWaitCount</t>
  </si>
  <si>
    <t>Parameter not used</t>
  </si>
  <si>
    <t>Modeling of Services: introduction of formal descriptions of service interfaces</t>
  </si>
  <si>
    <t>[FrNm] FRNM176 is superfluous</t>
  </si>
  <si>
    <t>[VAL411] SWS_444 ECUStateManagerFixed Significant Issuess</t>
  </si>
  <si>
    <t>no chance in specification</t>
  </si>
  <si>
    <t>no change in bus behavior</t>
  </si>
  <si>
    <t>[FrNm] Remote Sleep Indication may be reported though no repetition-cycle without keep-awake votes took place.</t>
  </si>
  <si>
    <t>[VAL411] Missing scope/description in configuration parameter BswMCoreHaltActivationState</t>
  </si>
  <si>
    <t>[VAL411][TPS_SysT] NetworkEndpoint should be aggregated at EthernetPhysicalChannel</t>
  </si>
  <si>
    <t>The PS is fully bwc to 4.0.3 (optional extensions)
Please note that the PS is schema incompatible to Rel. 4.1.0!</t>
  </si>
  <si>
    <t>[Dem] DEM_CLEAR_WRONG_DTCKIND to be removed from possible errors of DcmIf CS Interface</t>
  </si>
  <si>
    <t>This RTE-interface is only used by the Dcm.</t>
  </si>
  <si>
    <t>The PossibleErrors of ClientServerInterface DcmIf are wrong in R4.0.3</t>
  </si>
  <si>
    <t>Support of harmonized Driving-/WarmUp cycle</t>
  </si>
  <si>
    <t>the interface "OperationCycle" is backward compatible to its previous definition (only one additional operation provided by Dem)</t>
  </si>
  <si>
    <t>parameter name "DemOBDInputAcceleratorPaddleInformation" is changed to "DemOBDInputAcceleratorPedalInformation"</t>
  </si>
  <si>
    <t>SPI129: Publishing multiple synchronous SPI buses</t>
  </si>
  <si>
    <t>[006][PduR] Contradicting requirements in Gateway SRS</t>
  </si>
  <si>
    <t>TxConfirmation is now passed if AT LEAST one bus reports a TxConfirmation to the upper layer.
Formerly the TxConfirmation has been passed AFTER all busses reported the TxConfirmation to the upper layer.  
Nevertheless, the SWCs don't have knowledge of the fan-out anyway =&gt; Lv1.</t>
  </si>
  <si>
    <t>TxConfirmation is now passed to the upper layer when the first TxConfirmation from a lower layer arrives, not after the last TxConfirmation from all lower layers have arrived.</t>
  </si>
  <si>
    <t>Change has no effect on the transmission of PDUs</t>
  </si>
  <si>
    <t>Incorrect term description for "AUTOSAR standard timer"</t>
  </si>
  <si>
    <t>comes from new concept</t>
  </si>
  <si>
    <t>[Com] - Document Review Feedback</t>
  </si>
  <si>
    <t>All review comments aim to clarify already expected behaviour.</t>
  </si>
  <si>
    <t>[VAL411][EthTrcv] Add ETHTRCV_BAUD_RATE_1000MBIT to EthTrcv_BaudRateType</t>
  </si>
  <si>
    <t>Missed consideration of de-initialized or not yet initialized GPT</t>
  </si>
  <si>
    <t>[Can][CanIf][VAL411] TxCancellation does not work with dynamic transmit L-PDUs using MetaData</t>
  </si>
  <si>
    <t>Incompatible change of optional API CanIf_CancelTxConﬁrmation.</t>
  </si>
  <si>
    <t>inconsistent requirement numbering</t>
  </si>
  <si>
    <t>BswMModeInitValue is superfluous</t>
  </si>
  <si>
    <t>Initial value of mode declaration group prototype should have been already in the past identical to the BswMSwcModeInitValue, wherefore BW-C could be 'fully compatible'. Theoretically other values could be configured wherefore the BW-C is set to Lv3.</t>
  </si>
  <si>
    <t>[VAL411][Eth] Clarification: MII access requires ETH_MODE_ACTIVE</t>
  </si>
  <si>
    <t>stack internal change</t>
  </si>
  <si>
    <t>[VAL411][Eth] Convert EthCtrlPhyAddress to EcucStringParamDef</t>
  </si>
  <si>
    <t>configuration only</t>
  </si>
  <si>
    <t>[VAL411] Findings of WP-1.1.5 internal concept validation concerning the Enhanced Port Compatibility (#553)</t>
  </si>
  <si>
    <t>No semantic change</t>
  </si>
  <si>
    <t>[DoIP] Need of Switch Interface for notification on activation line</t>
  </si>
  <si>
    <t>[SoAd] Necessary configuration changes resulting from validation</t>
  </si>
  <si>
    <t>Upper multiplicity is extended from 1 to *</t>
  </si>
  <si>
    <t>N/A - transparent for bus</t>
  </si>
  <si>
    <t>necessary ServiceDiscovery extensions in the SysT</t>
  </si>
  <si>
    <t>optional extensions of elements that were introduced in Rel. 4.1</t>
  </si>
  <si>
    <t>Incoherence with respect to development error notification.</t>
  </si>
  <si>
    <t>Error code ‘MFX_E_PARAM_POINTER’ cannot be used as there are no parameters to enable the usage of the DET module to raise this
error.</t>
  </si>
  <si>
    <t>MFX: Correction in Mfx_DivP2 function for ReturnValue description</t>
  </si>
  <si>
    <t>The result of the Mfx_DivP2_* routines is not the same so the caller should verify and adapts its code.</t>
  </si>
  <si>
    <t>Mode Processing Cycle in SWS_BSWModeManager</t>
  </si>
  <si>
    <t>[PduR]: Inconsistent description of generic com service</t>
  </si>
  <si>
    <t>only additional information shall be provided</t>
  </si>
  <si>
    <t>[BswM][RfC #55591] Bosch MS3 review</t>
  </si>
  <si>
    <t>extension only for the new optional BSW ServiceDiscovery module</t>
  </si>
  <si>
    <t>[TF_PROD] Specify CANSM_E_BUSOFF as production error</t>
  </si>
  <si>
    <t>CANSM_E_BUSOFF was already specified in an almost correct manner. 
This Rfc only requires the document owner to use the new template for the detailed specification of CANSM_E_BUSOFF.</t>
  </si>
  <si>
    <t>BSW events reporting and not started operation cycle(s)</t>
  </si>
  <si>
    <t>New feature DemOperationCycleAutostart is not used by default.</t>
  </si>
  <si>
    <t>Redefined consideration of operation cycle status on Dem_ReportErrorStatus calls during Dem pre-initialization phase.</t>
  </si>
  <si>
    <t>The bus level is not directly affected by this change.</t>
  </si>
  <si>
    <t>[TF_PROD] Specify FRSM_E_CLUSTER_STARTUP and FRSM_E_CLUSTER_SYNC_LOSS as production errors</t>
  </si>
  <si>
    <t>FRSM_E_CLUSTER_STARTUP and FRSM_E_CLUSTER_SYNC_LOSS are still production errors.
However, both should be specified more detailed in order to comply to the requirements of OBD relevant production errors.</t>
  </si>
  <si>
    <t>[VAL411][Eth] Eth_ProvideTxBuffer should be able to react with BUFREQ_E_OVFL</t>
  </si>
  <si>
    <t>only stack internal change</t>
  </si>
  <si>
    <t>no change of specification</t>
  </si>
  <si>
    <t>no change on bus level</t>
  </si>
  <si>
    <t>Baudrate support for CAN FD</t>
  </si>
  <si>
    <t>adding optional CanControllerBaudRateConfigID and CanControllerFdBaudrateConfig =&gt; lv2
replace APIs to change and check baud rate by Can_SetBaudrate =&gt; lv4</t>
  </si>
  <si>
    <t>adding optional CanControllerBaudRateConfigID and CanControllerFdBaudrateConfig</t>
  </si>
  <si>
    <t>[LinSM][LinIf] Retry change to FULL_COM</t>
  </si>
  <si>
    <t>Number of retries can be set to 1 to achieve the old behavior.</t>
  </si>
  <si>
    <t>[TF_PROD] Specify LIN_E_TIMEOUT as production error</t>
  </si>
  <si>
    <t>LIN_E_TIMEOUT is still a production error.</t>
  </si>
  <si>
    <t>[SoAd] Generic generation of API names in PduR broken</t>
  </si>
  <si>
    <t>Fully compatible regarding PduR,
SoAd APIs SoAdIf_Transmit() and SoAdTp_Transmit() are renamed but can easily be redefined.</t>
  </si>
  <si>
    <t>[DEM] Miss pending Error in DEM if EnableConditions are used</t>
  </si>
  <si>
    <t>Document review of SWS_ECUStateManagerFixed</t>
  </si>
  <si>
    <t>no API influenced</t>
  </si>
  <si>
    <t>improved wording</t>
  </si>
  <si>
    <t>[TF_PROD] Specify SPI_E_HARDWARE_ERROR as production error</t>
  </si>
  <si>
    <t>SPI_E_HARDWARE_ERROR is still a production error.</t>
  </si>
  <si>
    <t>API Issues in SWS_BSWModeManager</t>
  </si>
  <si>
    <t>just fixing typos/missing descriptions.</t>
  </si>
  <si>
    <t>[LinIf] Collision in run-once schedule table</t>
  </si>
  <si>
    <t>Currently it is not possible to schedule event triggered frames in a run-once schedule table, because otherwise the implementation cannot follow both SWS_LinIf_00176 and SWS_LinIf_00393.</t>
  </si>
  <si>
    <t>[LinIf] SM callout names not configurable</t>
  </si>
  <si>
    <t>SM API callout names could not be configured by the official EcuC parameters. Proprietary configuration parameters might be in conflict after this change.</t>
  </si>
  <si>
    <t>Adaption of BswM to concept Enhanced BSW Allocation</t>
  </si>
  <si>
    <t>[LinIf] DET error LINIF_E_RESPONSE required after LIN_TXT_ERROR</t>
  </si>
  <si>
    <t>The additional report of a DET error does not impact runtime behavior in production code.</t>
  </si>
  <si>
    <t>[Eth] Eth-Driver shall be able to detect packet loss</t>
  </si>
  <si>
    <t>[VAL411] [SWS_071] SWS_FlexRayNetworkManagment Issues</t>
  </si>
  <si>
    <t>unused parameter is set to obsolete</t>
  </si>
  <si>
    <t>[CanIf]- Document Review Feedback</t>
  </si>
  <si>
    <t>[RTE] PDU fan-out and transmission acknowledgment</t>
  </si>
  <si>
    <t>Just relaxing restrictions</t>
  </si>
  <si>
    <t>[EcuC][VAL411] Removal of containers added at post-build time</t>
  </si>
  <si>
    <t>Change of new items, added in 4.1.1.</t>
  </si>
  <si>
    <t>[CanIf] EcuMValidationTimeout can not be used for invalid wakeup detection</t>
  </si>
  <si>
    <t>Meaning of the parameter PduToFrameMapping.startPosition</t>
  </si>
  <si>
    <t>[CanSm] Reinitialization of CAN CC after NM-Timeout if PN is used</t>
  </si>
  <si>
    <t>Not application wise dependencies</t>
  </si>
  <si>
    <t>Impact of change is limited to local scope of the CanSM</t>
  </si>
  <si>
    <t>Related to the use case, only the change of the CAN Controller mode is relevant. In this point the specified behaviour of the current SWS is equal to the specified behaviour of the proposed solution.</t>
  </si>
  <si>
    <t>Do not send WUF as First Message on the Bus after BusOff</t>
  </si>
  <si>
    <t>change of API</t>
  </si>
  <si>
    <t>[VAL411][TPS_SysT] Add SocketConnectionGroups to SysT</t>
  </si>
  <si>
    <t>The changes are XML Schema lvl1 compatible (old references and aggregations will be set to optional).
But in future SocketConnectionBundle elements need to be introduced that collect SocketConnections with the same "serverPort".</t>
  </si>
  <si>
    <t>[EthIf] - Chapter7: Remove section "Commercial Off The Shelf stack usage"</t>
  </si>
  <si>
    <t>Problems in Lower Layers with TriggerTransmit and E_NOT_OK</t>
  </si>
  <si>
    <t>N/A Change triggered by Doc review for the same revision</t>
  </si>
  <si>
    <t>&lt;Bus&gt;NM:
    Lv4 (existing implementations might differ)
LinIf:
    Lv4 (existing implementations might differ)
IPduM:
    Lv4 (existing implementations might differ)</t>
  </si>
  <si>
    <t>[VAL411][Eth][EthTrcv] Clarification for reporting of ETHTRCV_E_ACCESS to DEM</t>
  </si>
  <si>
    <t>return type changed</t>
  </si>
  <si>
    <t>StbM: Unclear requirement</t>
  </si>
  <si>
    <t>no application interface changed</t>
  </si>
  <si>
    <t>cleanup, currently not used</t>
  </si>
  <si>
    <t>no impact of bus communication</t>
  </si>
  <si>
    <t>Remove wrong time-unit from SWS_Dem_00430|00434</t>
  </si>
  <si>
    <t>clarification of requirements (time-unit definition is clearly specified in configuration parameters)</t>
  </si>
  <si>
    <t>[TF_PROD] Specify NVM_E_HARDWARE as production error</t>
  </si>
  <si>
    <t>There are some fundamental changes and additions proposed by the Task Force "Production Errors" which may generally affect the compatibility of the involved requirement and specification documents as well of their implementations.
Significant changes are mainly expected 
 - by the proposed error classification model
 - the reclassification of the previously specified production errors
 - by the extended specification requirements of production errors (fail/pass criteria, monitor frequency, etc.)
Nevertheless, many compatibility issues could be solved by configuration within the module Dem (at least for the next release R4.1.1). The majority of the previously specified production errors are proposed to become extended production errors. Extended production errors are still reported to the module Dem via the API Dem_ReportErrorStatus. The module Dem itself provides several configuration features to accomplish compatibility with previous releases.
However, in this particular case (this Rfc) compatibility might not be achieved by configuration, because the requested production error NVM_E_HARDWARE has not been specified to date.</t>
  </si>
  <si>
    <t>[SoAd] Add SoAd_GetRemoteAddr</t>
  </si>
  <si>
    <t>[VAL411][SoAd] Correction of spec findings</t>
  </si>
  <si>
    <t>[VAL411] Incoherent parameter PowerState in ADC_SetPowerState</t>
  </si>
  <si>
    <t>[VAL411] Incoherent parameter PowerState in PWM_SetPowerState</t>
  </si>
  <si>
    <t>PWM_SetPowerState has not been implemented in previous versions.</t>
  </si>
  <si>
    <t>[CanTp][VAL411] Configuration requirements for Mixed29bit and NormalFixed addressing</t>
  </si>
  <si>
    <t>The parameters CanTpNAe, CanTpNSa, and CanTpNTa are required, there is no risk of incompatible implementations.</t>
  </si>
  <si>
    <t>[LinIf] Change reference of SWS_LinIf_00461 to ComM channels</t>
  </si>
  <si>
    <t>S/R communication is not working</t>
  </si>
  <si>
    <t>interface configuration is extended, by using default values resulting into previous behavior</t>
  </si>
  <si>
    <t>configuration is extended, by using default values resulting into previous behavior</t>
  </si>
  <si>
    <t>endianess is made configurable, but opaque is the default value (like previously)</t>
  </si>
  <si>
    <t>[TF_PROD] Specify ETHSM_E_BUSOFF as production error</t>
  </si>
  <si>
    <t>[SoAd] &lt;UL&gt;-TriggerTransmit</t>
  </si>
  <si>
    <t>PduR: Lv3 because of adaptation of ECUC_PduR_00289
SoAd: Lv1 (Extension)
Sd: N/A - newly introduces module in R4.1.1</t>
  </si>
  <si>
    <t>[FrNm] Document Review Blocker Items</t>
  </si>
  <si>
    <t>Corrections of wrong (not working) descriptions.
User needs already workarounds to get them working.</t>
  </si>
  <si>
    <t>Link SRS requirements to new feature document</t>
  </si>
  <si>
    <t>[Dem] Dem_DcmGetDTCByOccurrenceTime issue</t>
  </si>
  <si>
    <t>corrected Dcm call-definition (which had to be implemented different than specified in SWS_Dcm_00466 before)</t>
  </si>
  <si>
    <t>Warning Indicator Requested Bit shall indicate failsafe strategies</t>
  </si>
  <si>
    <t>[TF_PROD] Revision of the document “General Requirements on Basic Software Modules” by the Task Force “Production Errors”</t>
  </si>
  <si>
    <t>[Phase 1] Improvement in SRS_BSWGeneral because of introduction of SWS_BSWGeneral</t>
  </si>
  <si>
    <t>The introduction of the new SWS General does not change the interfaces to the applications.</t>
  </si>
  <si>
    <t>The introduction of the new SWS General does not change the implementation of the modules. The content of the SWS has to be aligned to the new document. Thus several requirements were removed from the specific SWS because they are now included in the SWS General.</t>
  </si>
  <si>
    <t>The introduction of the new SWS General does not change the interfaces to the bus.</t>
  </si>
  <si>
    <t>[Dem] Dcm/Dem Service 06 interface</t>
  </si>
  <si>
    <t>The SW-C providing the data cannot connect to the Dcm anymore.</t>
  </si>
  <si>
    <t>The new and the old behaviours can coexist in parallel</t>
  </si>
  <si>
    <t>Typo in SRS_BSW_00414</t>
  </si>
  <si>
    <t>Dcm_SetProgConditions() behavior undefined during Jump from BL</t>
  </si>
  <si>
    <t>Callout name and return value changed</t>
  </si>
  <si>
    <t>[SoAd] Possible Race-Condition in Connection Table</t>
  </si>
  <si>
    <t>N/A - transparent for SWC</t>
  </si>
  <si>
    <t>extension =&gt; i.e. adding a new API</t>
  </si>
  <si>
    <t>N/A - transparent for communications bus</t>
  </si>
  <si>
    <t>Dependency of 'NmBusSynchronizationEnabled' with NmPassiveModeEnabled</t>
  </si>
  <si>
    <t>no impact on functionality</t>
  </si>
  <si>
    <t>removed parameter</t>
  </si>
  <si>
    <t>there is no impact since paramter was redundant.</t>
  </si>
  <si>
    <t>[043] More than 40 requirements removed without cause</t>
  </si>
  <si>
    <t>The implementation affects only traceability on requirements level 4</t>
  </si>
  <si>
    <t>The implementation affects only traceability on requirements level 4. Evenmore, it restores SRS requirements, such that given traceability on SWS/TPS-layer remains intact.</t>
  </si>
  <si>
    <t>EthSM shall perform all state transitions in the MainFunction</t>
  </si>
  <si>
    <t>The execution of a full com / no com request is executed in the main function and not in the context of the full com request. Nevertheless, this makes it consistent to all the other State Managers.</t>
  </si>
  <si>
    <t>Chapter ResponseOnEvent is completely reworked because the old chapter was not working at all.
During the rework the following features are removed to the specification:
- Support of onChangeOfDataIdentifier with internal management
- Support DLT interaction for onChangeOfDataIdentifier
- Support of onTimerInterrupt
- Support of onComparisonOfValues
- Support of transmission queue
- parallel handling of Diagnostic Requests and EventTrigger</t>
  </si>
  <si>
    <t>[EcuM] Superfluous specification of PossibleErrors in PortInterfaces</t>
  </si>
  <si>
    <t>**n/a**</t>
  </si>
  <si>
    <t>[FrArTp] FrTpPduId is only required for received PDUs in AR3.2</t>
  </si>
  <si>
    <t>n.a</t>
  </si>
  <si>
    <t>The FrTpPduId could be used to duplicate the value of the associated FrIfTxPduId. But there is no point in doing so.</t>
  </si>
  <si>
    <t>Patch up constr_1117 and 1121</t>
  </si>
  <si>
    <t>This is just formalizing a rule that needs to be observed anyway.</t>
  </si>
  <si>
    <t>Weird class note of IPdu</t>
  </si>
  <si>
    <t/>
  </si>
  <si>
    <t>[CanNm] Changing the modes immediately or in the Main function</t>
  </si>
  <si>
    <t>Only a clarification</t>
  </si>
  <si>
    <t>[FrArTp] Remove FrArTpTimeFrIf and FrArTpMaxFrIf</t>
  </si>
  <si>
    <t>n/a. The new behaviour is same as before.</t>
  </si>
  <si>
    <t>On spec level, the change is fully compatible when the parameters FrArTpTimeFrIf and FrArTpMaxFrIf are just set to deprecated and ignored. No interface is used differently afterwards, just the internal behavior changes.</t>
  </si>
  <si>
    <t>On bus level, it is compliant with the FrArTp protocol if after a failed transmission the protocol ends completely instead of retrying the transmission. The new behavior will be the same as when FrArTpMaxFrIf was set to 0 or 1 (that's effectively the same).</t>
  </si>
  <si>
    <t>[Os] E_OS_NESTING_DEADLOCK inconsistency</t>
  </si>
  <si>
    <t>Spinlock checking is done at core (not TASK) level (SWS_Os_00686, SWS_Os_00691)</t>
  </si>
  <si>
    <t>[LinIf] Remove the meaningless wording in LinIf_MainFunction</t>
  </si>
  <si>
    <t>Include default configuration of schema generator into XML persistence rules</t>
  </si>
  <si>
    <t>not BWC relevant</t>
  </si>
  <si>
    <t>correct Fim.h in Dem SWS</t>
  </si>
  <si>
    <t>Corrected case sensitive name of header file in specification</t>
  </si>
  <si>
    <t>correction which had to be implemented/corrected vendor-specific anyway</t>
  </si>
  <si>
    <t>Os R4.0 : CheckObjectAccess invoked for an ISR</t>
  </si>
  <si>
    <t>ISRType not accessible by application</t>
  </si>
  <si>
    <t>ISR removed from SWS_Os_00256 description, but access rights to ISR are not used by other APIs</t>
  </si>
  <si>
    <t>Inconsistency between "symbol" format</t>
  </si>
  <si>
    <t>example is wrong</t>
  </si>
  <si>
    <t>[TPS_ECUC_02030] and [TPS_ECUC_02031] shall also apply to EcucFunctionNameDef</t>
  </si>
  <si>
    <t>formally it is level 3 but the model would not be able to compile</t>
  </si>
  <si>
    <t>[CANNM005] Change "Bus Sleep State" to "Bus Sleep Mode"</t>
  </si>
  <si>
    <t>This just fixes terms in the spec</t>
  </si>
  <si>
    <t>Connection to the NvBlockSwComponentType</t>
  </si>
  <si>
    <t>[FrArTp] Avoid confusion of EcuC parameters and fields in FrTp frames</t>
  </si>
  <si>
    <t>Only changes in plain text (descriptive text and requirements), EcuC and BSW UML not affected.</t>
  </si>
  <si>
    <t>Upstream Mappings for FrNm[Rx|Tx]PduContains[Vote|Data]</t>
  </si>
  <si>
    <t>N/a</t>
  </si>
  <si>
    <t>Rel. 3.2: optional extension (Lvl 1)
Rel. 4.1.1: no use case for CanNm, UdpNm, LinNm, J1939Nm. introduction of new constraint (Lvl 3)</t>
  </si>
  <si>
    <t>Support unidirectional CDD communication</t>
  </si>
  <si>
    <t>valid configurations still valid</t>
  </si>
  <si>
    <t>Multiplicity of EcuMResetReason</t>
  </si>
  <si>
    <t>As EcuMResetReason was a configuration parameter, the change has no impact on the application.</t>
  </si>
  <si>
    <t>change EcuMResetReason from mandatory to optional parameter</t>
  </si>
  <si>
    <t>As EcuMResetReason was a configuration parameter, the change has no impact on the bus.</t>
  </si>
  <si>
    <t>Restriction on alignment of byte arrays</t>
  </si>
  <si>
    <t>BUS-Layout not to be observed by the application.</t>
  </si>
  <si>
    <t>LV1, if nobody has configured yet an array to start at an non byte-postion, else LV5.</t>
  </si>
  <si>
    <t>ComRetryFailedTransmitRequests and Figure21: Use Case A2</t>
  </si>
  <si>
    <t>clarification of already assumed behaviour</t>
  </si>
  <si>
    <t>Active Wakeup Bit has not been implemented completely</t>
  </si>
  <si>
    <t>When feature is now configurable the same behavior can be achieved by setting the feature to 'ON'.</t>
  </si>
  <si>
    <t>Not affected as additional bit will not be evaluated by an ECU (only for debugging purpose!)</t>
  </si>
  <si>
    <t>ComM_PncModeType Enumeration Literals do not start with module abbrevation</t>
  </si>
  <si>
    <t>As ComM_PncModeType is used within BswM adaptations are necessary.</t>
  </si>
  <si>
    <t>No effects on bus behavior</t>
  </si>
  <si>
    <t>Retry Failed Transmission Request (RFTR) Minimum Delay Timer (MDT) and Transmission Deadline Monitoring (TxDM)</t>
  </si>
  <si>
    <t>Defining already expected but undefined behaviour.</t>
  </si>
  <si>
    <t>SWS_SAEJ1939DiagnosticCommunicationManager</t>
  </si>
  <si>
    <t>formalization of sercive interfaces</t>
  </si>
  <si>
    <t>formalization of service interfaces</t>
  </si>
  <si>
    <t>Usage of CanNmCluster.nmChannelActive</t>
  </si>
  <si>
    <t>cleanup of configuration</t>
  </si>
  <si>
    <t>[ComStackTypes] Fix enumeration values of TPParameterType and TpDataStateType</t>
  </si>
  <si>
    <t>When some implementors used different values for these ENUMs.</t>
  </si>
  <si>
    <t>[CANNM066] not clear</t>
  </si>
  <si>
    <t>Only a clarification of the the formulation</t>
  </si>
  <si>
    <t>[EthIf] - Chapter8: Update table of mandatory/optional interfaces</t>
  </si>
  <si>
    <t>Clarification of timeout monitoring of service call point with respect to a non-blocking Rte_Result API</t>
  </si>
  <si>
    <t>n/A
clarification</t>
  </si>
  <si>
    <t>n/a
clarification</t>
  </si>
  <si>
    <t>Names of attributes of BindingTimeEnum violate naming convention</t>
  </si>
  <si>
    <t>Does not affect XML models.</t>
  </si>
  <si>
    <t>TPS_FeatureModelExchangeFormat</t>
  </si>
  <si>
    <t>Missing constraint: swImplPolicy of a VariableDataPrototype referenced by a VariableAccess aggregated in the role dataReceivePointByValue shall not be set to "queued"</t>
  </si>
  <si>
    <t>Technically, the change is Lv3. But the RTE specification already contains a similar requirement and therefore it can safely be assumed that existing software-component models do not violate the constraint.</t>
  </si>
  <si>
    <t>Aggregation of SwDataDefProps at PerInstanceMemory</t>
  </si>
  <si>
    <t>This change relaxes an unintentionally existing constraint.</t>
  </si>
  <si>
    <t>EcuM shall not be HW dependent</t>
  </si>
  <si>
    <t>We plan to remove the standardized interface</t>
  </si>
  <si>
    <t>API is removed. Similar functionality is available via Mcu</t>
  </si>
  <si>
    <t>Applicability of ApplicationValueSpecification for COM_AXIS and RES_AXIS</t>
  </si>
  <si>
    <t>Allow for missing functionality.</t>
  </si>
  <si>
    <t>SwDataDefProps.unit compatible, not the same required (constr_1026)</t>
  </si>
  <si>
    <t>less restrict than before</t>
  </si>
  <si>
    <t>consistency of spec</t>
  </si>
  <si>
    <t>[Com] [COM759] [COM760] "COM module shall  make use of the PDU Router interface"</t>
  </si>
  <si>
    <t>clarification - no technical change</t>
  </si>
  <si>
    <t>[Com] 'String' type for uint8_n</t>
  </si>
  <si>
    <t>No technical change, behaviour is already defined within ECUC_COM_00170.</t>
  </si>
  <si>
    <t>[CanIf] Requirements CANIF645 and CANIF646 are for hardware filters</t>
  </si>
  <si>
    <t>Could have been misinterpreted before and lead to incompatible solutions.</t>
  </si>
  <si>
    <t>MFX: Names of P2 function arguments</t>
  </si>
  <si>
    <t>It's not changing the API, it's just a coherency between the 2 tables one precising the API and the other giving the list of implemented functions.,</t>
  </si>
  <si>
    <t>[080] Several stated "Mandatory" interfaces are never used</t>
  </si>
  <si>
    <t>Only a correction of a API dependency (required WdgM interface).</t>
  </si>
  <si>
    <t>invalidValue attribute of the ComSpec networkRepresentation</t>
  </si>
  <si>
    <t>Technically the change is an extension.</t>
  </si>
  <si>
    <t>Limits on the CompuScale</t>
  </si>
  <si>
    <t>Specification item added to clarify of the expected behavior.</t>
  </si>
  <si>
    <t>SWS E2E walk-through findings reported by TTTech</t>
  </si>
  <si>
    <t>minor reformulations/typos, no functional impact</t>
  </si>
  <si>
    <t>[DLT]: Correction in Section 8.6, Expected Interfaces</t>
  </si>
  <si>
    <t>Inconsistent description of Bit Mask services</t>
  </si>
  <si>
    <t>Grammar/Spelling Issues in SWS_BSWModeManager</t>
  </si>
  <si>
    <t>Minor Inaccuracies in SWS_BSWModeManager</t>
  </si>
  <si>
    <t>fixing inaccuracies in wording to improve clarity.</t>
  </si>
  <si>
    <t>no bus impact</t>
  </si>
  <si>
    <t>Meaning of SWS_CANIF_00756</t>
  </si>
  <si>
    <t>Clarification who calls CanSM Baudrate API?</t>
  </si>
  <si>
    <t>CanSM does not have any RTE interfaces</t>
  </si>
  <si>
    <t>[PduR]: Wrong heading in chapter 11.1.2</t>
  </si>
  <si>
    <t>Just a correction of a section heading</t>
  </si>
  <si>
    <t>SubElementMapping is unclear about requirements on the receiver side</t>
  </si>
  <si>
    <t>Additional text only clarifies existing semantics.</t>
  </si>
  <si>
    <t>[J1939Tp] Move connection specific configuration parameters</t>
  </si>
  <si>
    <t>Old parameters are deprecated. If present, they apply to all channels.</t>
  </si>
  <si>
    <t>[WDGM]:The requirement number "WDGM293" has been mapped to two seperate requirements in the SWS</t>
  </si>
  <si>
    <t>fix of invalid requirement id</t>
  </si>
  <si>
    <t>Improvement PostBuild Description in Documentation</t>
  </si>
  <si>
    <t>Clarify sentences in Chapter Roles and Rights introductions</t>
  </si>
  <si>
    <t>Only editorial changes.</t>
  </si>
  <si>
    <t>Constr_2552: The legacy name ArrayElement is still used</t>
  </si>
  <si>
    <t>The constraint is aligned to the real Meta Model names but not changed in its scope.</t>
  </si>
  <si>
    <t>Clarify that an exponent in a polynom used in a CompuMethod is not restricted to integer values</t>
  </si>
  <si>
    <t>Add an example.</t>
  </si>
  <si>
    <t>Add generic BswM use-cases to ServiceNeeds chapter</t>
  </si>
  <si>
    <t>documentation of further BswM use-cases</t>
  </si>
  <si>
    <t>Table 5.7: why is category STRING and BOOLEAN not relevant for RTE and BSW?</t>
  </si>
  <si>
    <t>Add explanation.</t>
  </si>
  <si>
    <t>CanSm reference to invalid Header File(CanNm_ConfirmPnAvailability.h).</t>
  </si>
  <si>
    <t>optional parameter, default value = false</t>
  </si>
  <si>
    <t>Immediate NM Transmission Feature implemented differently in AR3.2 and AR4.0</t>
  </si>
  <si>
    <t>Fully compatible if Immediate Nm Transmission is not used</t>
  </si>
  <si>
    <t>[LINSM]: Inclusion of ComM_BusSM.h</t>
  </si>
  <si>
    <t>Only a bug fix.</t>
  </si>
  <si>
    <t>[LINSM]: Correction in LINSM0219</t>
  </si>
  <si>
    <t>[ComM] ComM612 violates BSW00406: ComM must not reject the call to ComM_GetVersionInfo() while uninitialized</t>
  </si>
  <si>
    <t>[BswM] Mismatch in error codes</t>
  </si>
  <si>
    <t>error name change only, not error code</t>
  </si>
  <si>
    <t>change of an error name that is currently unused by the specification, but might be used internally by an existing implementation.</t>
  </si>
  <si>
    <t>no effect on bus</t>
  </si>
  <si>
    <t>Handling of boundary condition in Ifl_IpoMap_f32 and Ifx_IpoMap_&lt;OutTypeMn&gt; is now specified.</t>
  </si>
  <si>
    <t>This has no effect on the behaviour of network.</t>
  </si>
  <si>
    <t>List of implemented MulDiv functions is incorrect (swapped parameters)</t>
  </si>
  <si>
    <t>Incompatible input parameters, loss of precision.</t>
  </si>
  <si>
    <t>Not relevant</t>
  </si>
  <si>
    <t>Add optional reference from ModeReceiverComSpec to ModeDeclarationGroupPrototype</t>
  </si>
  <si>
    <t>Optional extension to the current modeling to achieve some sense of symmetry.</t>
  </si>
  <si>
    <t>[constr_1163] Compatibility of CompuMethods: except unit and displayFormat</t>
  </si>
  <si>
    <t>if displayFormat is identical then constraint still holds</t>
  </si>
  <si>
    <t>more flexible than before therefore compatible</t>
  </si>
  <si>
    <t>not affected at all</t>
  </si>
  <si>
    <t>Censeo PVariableInAtomicSwcInstanceRef esse delendam</t>
  </si>
  <si>
    <t>Removal of a meta-class that is nowhere used.</t>
  </si>
  <si>
    <t>Role name starts with uppercase character: ApplicationValueSpecification.SwValueCont</t>
  </si>
  <si>
    <t>Application of naming rules, no impact on XML Schema</t>
  </si>
  <si>
    <t>Regarding - calculation of the aggregation of external PN requests</t>
  </si>
  <si>
    <t>editorial change; calculating of internal requests is also described in other requirements</t>
  </si>
  <si>
    <t>Incorrect default value for parameter "CanNmPnInfoOffset"</t>
  </si>
  <si>
    <t>There should be no effect on old configurations as this default value cannot be used.</t>
  </si>
  <si>
    <t>Uniqueness of Interfaces</t>
  </si>
  <si>
    <t>Limitiation already existed, is now explitly stated in the SWS.</t>
  </si>
  <si>
    <t>Update AUTOSAR CAN Layer Model</t>
  </si>
  <si>
    <t>[CSM0747]: Service Id is wrongly mentioned as 0xxx</t>
  </si>
  <si>
    <t>The missed specification element is used for DET error reporting only.</t>
  </si>
  <si>
    <t>The missed specification element is used for DET error reporting only. There is no functional or API change at all</t>
  </si>
  <si>
    <t>[FRNM]: Inclusion of FrSm.h</t>
  </si>
  <si>
    <t>[DIO] DioChannel hints at wrong way to create symbolic name definitions</t>
  </si>
  <si>
    <t>[CSM0703]: Cry_&lt;Primitive&gt;Finish needs Parameters(inout) and Parameters(out)</t>
  </si>
  <si>
    <t>Due to already existing inner dependencies of the APIs, all existing implementations must have been done according to this proposed correction.</t>
  </si>
  <si>
    <t>[CAL0748, CAL0754]: CAL_E_BUSY is not in the range of Cal_ReturnType</t>
  </si>
  <si>
    <t>.</t>
  </si>
  <si>
    <t>[COM]: Change in Mutliplicity of parameters ComIPduTriggerTransmitCallout and ComTransferProperty</t>
  </si>
  <si>
    <t>ComIPduTriggerTransmitCallout in container ComIPdu and parameter
ComTransferProperty in container ComGroupSignal become optional.</t>
  </si>
  <si>
    <t>Wrong Tx parameter handling on J1939Tp_ChangeParameter</t>
  </si>
  <si>
    <t>The J1939Tp was not able to discern Tx and Rx PDUs, thus the implementation must be restricted to Rx PDUs, anyway.</t>
  </si>
  <si>
    <t>Typing error on SWS_Rte_07385</t>
  </si>
  <si>
    <t>typo</t>
  </si>
  <si>
    <t>typing error on [SWS_Rte_07101]</t>
  </si>
  <si>
    <t>Repetion in [SWS_Rte_03755] requirement</t>
  </si>
  <si>
    <t>RTE behavior according to RuleBasedValueSpeciﬁcation</t>
  </si>
  <si>
    <t>Typing error on artifactDescriptor.shortLable</t>
  </si>
  <si>
    <t>Clarification of SWS_Rte_01003</t>
  </si>
  <si>
    <t>reformulation</t>
  </si>
  <si>
    <t>Clarification of Component wrapper method</t>
  </si>
  <si>
    <t>[CAL0489, CAL0539]: Wrong entries of Cal_SymKeyExtractStart, Cal_AsymPrivateKeyExtractStart() and Cal_AsymPublicKeyExtractStart for invalid key type error</t>
  </si>
  <si>
    <t>no SW-C relevance</t>
  </si>
  <si>
    <t>There is neither functional nor API change necessary.</t>
  </si>
  <si>
    <t>no bus relation ship at all</t>
  </si>
  <si>
    <t>Syntax error on [SWS_Rte_06780] requirement</t>
  </si>
  <si>
    <t>[Dbg]: Correction in Section 8.6.2</t>
  </si>
  <si>
    <t>WDG111 is incomplete in terms of Gpt APIs that may be used to achieve the WDG145 requirement</t>
  </si>
  <si>
    <t>external interface made optional.</t>
  </si>
  <si>
    <t>[constr_1042] Definition of a linear data scaling + new constraint for hyperbolic data scaling</t>
  </si>
  <si>
    <t>RAT_FUNC added, existing rules not changed
the formula added should have been true in any case if a possible port interface mapping was done. otherwise it would make not sense</t>
  </si>
  <si>
    <t>constraints extended
the formula added should have been true in any case if a possible port interface mapping was done. otherwise it would make not sense</t>
  </si>
  <si>
    <t>Contradiction in the description of ImplementationDataType with array semantics</t>
  </si>
  <si>
    <t>Clarification in terms of correct meta-model usage.</t>
  </si>
  <si>
    <t>[constr_1126] Compatibility of DataConstrs in Data Elements  + new constraint</t>
  </si>
  <si>
    <t>Admittedly, existing models may violate the new constraint but the semantics of any existing model that exploits this gap in the specification would be broken anyway. Therefore, we only have a formal BWC issue that is not expected to appear in the field.</t>
  </si>
  <si>
    <t>[constr_1051] needs some refinement with respect to invalidValue</t>
  </si>
  <si>
    <t>Theoretically, it is possible to have models in the field that violate the rules described in the proposed solution. However, the probability for this is low.
But if an existing model happens to violate the new rules it can only be fixed manually.</t>
  </si>
  <si>
    <t>[constr_1133] does not fully correspond to [TPS_SWCT_01431]</t>
  </si>
  <si>
    <t>Theoretically, there could be models in the field that violate the new rules, however improbable this may seem. In this case the models shall be fixed manually, there is no automatic mitigation possible.</t>
  </si>
  <si>
    <t>Redundant constraints: [constr_2025] and [constr_1094]</t>
  </si>
  <si>
    <t>Rule is relaxed and therefore the change is not relevant for BWC.</t>
  </si>
  <si>
    <t>MemIf: Mismatch in return type MemIf_JobResultType</t>
  </si>
  <si>
    <t>Module has no application interface</t>
  </si>
  <si>
    <t>Error in specification, needs to be corrected.</t>
  </si>
  <si>
    <t>Module has no bus interface.</t>
  </si>
  <si>
    <t>MemIf: Deletion of Dem.h file</t>
  </si>
  <si>
    <t>Module does not have a direct application interface.</t>
  </si>
  <si>
    <t>Correction of include structure, no functional changes though.</t>
  </si>
  <si>
    <t>Module does not have a bus interface.</t>
  </si>
  <si>
    <t>[Com] SWS_Com_00231 imprecision</t>
  </si>
  <si>
    <t>intra vs inter ECU</t>
  </si>
  <si>
    <t>only minor fixes in text, no functional impact</t>
  </si>
  <si>
    <t>no functional impact</t>
  </si>
  <si>
    <t>EcuM_GoOff nowhere defined</t>
  </si>
  <si>
    <t>Editorial error: EcuM_GoOff does not exist in EcuM-Flex.
The required change was overlooked when EcuM-Flex was derived from EcuM R3.1.</t>
  </si>
  <si>
    <t>[EcuM] Figure 18 modification necessary</t>
  </si>
  <si>
    <t>- The call ShutdownAllCores will never return (reset).
- See SWS_EcuM_02953 and "Figure 9 - OffPreOS Sequence" for the single core
case.</t>
  </si>
  <si>
    <t>FR: Fr_17_Eray_GetSyncFrameList , DET for Fr_ListSize</t>
  </si>
  <si>
    <t>added Det check only</t>
  </si>
  <si>
    <t>FR: Fr_ReceiveRxLPdu, More description needed for parameter FrFifoDepth</t>
  </si>
  <si>
    <t>no functional change, only clarification of ECUC_Fr_00010</t>
  </si>
  <si>
    <t>Regarding Inclusion of Dem.h in FrNm Moule</t>
  </si>
  <si>
    <t>Module inclusion is clarified</t>
  </si>
  <si>
    <t>V2.1.13; ICU108: Missing check for notification intervall</t>
  </si>
  <si>
    <t>Compatibility issue only if DET is enabled</t>
  </si>
  <si>
    <t>Reference to a nonexistent symbol</t>
  </si>
  <si>
    <t>Only the description is wrong.</t>
  </si>
  <si>
    <t>[RTE] ModeSwitchedAckEvent: Clarification needed</t>
  </si>
  <si>
    <t>precision is required on [SWS_Rte_03827] and [SWS_Rte_03828] requirements.</t>
  </si>
  <si>
    <t>[Ea]: Correction in Det Error</t>
  </si>
  <si>
    <t>Error in specification needs to be corrected, no change of contents.</t>
  </si>
  <si>
    <t>MemIf: Usage of MemIf_Irq.c, MemIf_Cbk.h, Schm_MemIf.h</t>
  </si>
  <si>
    <t>Module has no direct interface with the application.</t>
  </si>
  <si>
    <t>Module does not provide any scheduled functions, thus inclusion of SchM_MemIf.h is superfluous.</t>
  </si>
  <si>
    <t>Module does not provide a bus interface.</t>
  </si>
  <si>
    <t>[Nm] Redundancy between NmNodeDetectionEnabled &amp; NmNodeIdEnabled</t>
  </si>
  <si>
    <t>small correction</t>
  </si>
  <si>
    <t>[Com] SWS_Com_00353: No sign extensions on sender side</t>
  </si>
  <si>
    <t>Mere clarification, no functional change</t>
  </si>
  <si>
    <t>SWS_Com_00386: Rate conversion support - Incomplete requirement</t>
  </si>
  <si>
    <t>If at all (which I doubt), this affects the Signal Gateway configuration only.</t>
  </si>
  <si>
    <t>[Arxml Export] Update Readme.txt file and .xsd files meaning</t>
  </si>
  <si>
    <t>content not changed</t>
  </si>
  <si>
    <t>[Arxml Export] LifeCycleStateDefinitionGroups included in the example file</t>
  </si>
  <si>
    <t>simple correction</t>
  </si>
  <si>
    <t>[Arxml Export] BlueprintMAppingSets structure has been changed</t>
  </si>
  <si>
    <t>Quality Problems in the release of AI Specification</t>
  </si>
  <si>
    <t>[Arxml Export] Mixed contents in some blueprint arxml file</t>
  </si>
  <si>
    <t>content not changed in the compumethod package</t>
  </si>
  <si>
    <t>[Arxml Export] Mixed order in ApplicationDataType arxml file</t>
  </si>
  <si>
    <t>previous order rebuilt, content not changed</t>
  </si>
  <si>
    <t>[Arxml Export] UUIDs in the arxml file</t>
  </si>
  <si>
    <t>[Arxml Export] Missed classification for keyword "Hp"</t>
  </si>
  <si>
    <t>[Arxml Export] Delegation connectors names built in different way</t>
  </si>
  <si>
    <t>Content not changed</t>
  </si>
  <si>
    <t>[ALLSWS] Harmonization of NULL pointer checking</t>
  </si>
  <si>
    <t>Dangling requirement references in EcuM</t>
  </si>
  <si>
    <t>EcuM-Flex:
- Remove dependency to SWS_EcuM_00594, as requirement does not exist in EcuM-Flex.</t>
  </si>
  <si>
    <t>Use of E2E_E_INVALID error code in E2E module</t>
  </si>
  <si>
    <t>removal of unused return code</t>
  </si>
  <si>
    <t>Icu Edge Counting Requirement [ICU078] and Sequence diagram are not consistent</t>
  </si>
  <si>
    <t>Repair the reset after forcing NO_COM feature</t>
  </si>
  <si>
    <t>No impact on application</t>
  </si>
  <si>
    <t>This is repair for an incompatible change to the AUTOSAR function EcuM_KillAllRUNRequests which was introduced without thorough check if the functionality as it was defined then was already being used. This proposal allows to get the old behavior at the cost of a new interface. 
Only users of EcuM fixed are concerned. The change is not applicable for EcuM flexible.</t>
  </si>
  <si>
    <t>Identical external behavior can be implemented using either only EcuM_KillAllRUNRequests or using both EcuM_KillAllRUNRequests and EcuM_KillAllPostRUNRequests.</t>
  </si>
  <si>
    <t>[Arxml Export] &lt;ADMIN-DATA/&gt; tag usage in arxml file</t>
  </si>
  <si>
    <t>[bug] some trouble with attributes on primitives in context with [TR_APRXML_00024]</t>
  </si>
  <si>
    <t>changes to model can be implemented in a backward-compatible manner, as discussed in tooling conference call</t>
  </si>
  <si>
    <t>[Arxml Export] Different mechanisms of reference in COLLECTIONS</t>
  </si>
  <si>
    <t>bug fixed, content not changed</t>
  </si>
  <si>
    <t>[Arxml Export] empty lifeCycleInfoSet packages</t>
  </si>
  <si>
    <t>previous structure rebuilt, content not changed</t>
  </si>
  <si>
    <t>Clarification of CopyTxData output parameter availableDataPtr</t>
  </si>
  <si>
    <t>[LINSM]: Correction in LINSM131</t>
  </si>
  <si>
    <t>No change in the API</t>
  </si>
  <si>
    <t>Only a bug fix</t>
  </si>
  <si>
    <t>SWS_Com_00633: Scope suggestions</t>
  </si>
  <si>
    <t>Change removes only an implementation specific constraint.</t>
  </si>
  <si>
    <t>[Com] SWS_Com_00670 problem: PduR_ComCancelTransmit in a post build &amp; link time implementation</t>
  </si>
  <si>
    <t>This change fixes a post-build configuration issue.</t>
  </si>
  <si>
    <t>This change fixes a post-build configuration issue.
Note: The post-build configuration of this feature was broken before and could not be used.
Thus, this might be seen as Lv1.</t>
  </si>
  <si>
    <t>[DCM] Editorial issues in section 7.4.2</t>
  </si>
  <si>
    <t>Clarification on EcuM_ClearWakeupEvent - EcuM2683</t>
  </si>
  <si>
    <t>Operation in brackets does not correspond to the textual description.</t>
  </si>
  <si>
    <t>Wrong description about EcuMComMChannelRef in EcuM2645</t>
  </si>
  <si>
    <t>Wrong referenced container.</t>
  </si>
  <si>
    <t>[EcuM]: Correction in API name in requirements EcuM4058, EcuM4059, EcuM4060</t>
  </si>
  <si>
    <t>Probably "copy-paste" error from the EcuM_SetRelWakeupAlarm chapter.
The verb is also missing in SWS_EcuM_04058.</t>
  </si>
  <si>
    <t>[LinIf]: Service IDs for upper layer callback APIs, given in LinIf shall be removed</t>
  </si>
  <si>
    <t>[LINSM]: Inclusion of Dem.h by LinSM</t>
  </si>
  <si>
    <t>[SoAd] SoAd_RequestIpAddrAssignment: LocalIpAddrPtr should not be checked for NULL</t>
  </si>
  <si>
    <t>API has been introduced in this release</t>
  </si>
  <si>
    <t>N/A - transparent for communication bus</t>
  </si>
  <si>
    <t>distressing absents of  atpUriDef  in some reference definitions</t>
  </si>
  <si>
    <t>semantic information (Schema will not change)</t>
  </si>
  <si>
    <t>Only clarification of parameter description.</t>
  </si>
  <si>
    <t>Direct function call for DRE activated runnables</t>
  </si>
  <si>
    <t>clarification added</t>
  </si>
  <si>
    <t>describe clear rules how the role attributes in case of RoleBasedPortAssignments are filled</t>
  </si>
  <si>
    <t>Some Mul Div services are defined twice</t>
  </si>
  <si>
    <t>deletion of service ID</t>
  </si>
  <si>
    <t>StopTimer instead of StartTimer in diagram '9.2 CanNm Transmission'</t>
  </si>
  <si>
    <t>only editorial; adapt diagram to requirements</t>
  </si>
  <si>
    <t>[CanTp] SWS_CanTp_00222 suggests suboptimal implementations</t>
  </si>
  <si>
    <t>no changes in API
&lt;R3.2&gt;
Lv 4
reason: as the behavior is changed
&lt;/R3.2&gt;</t>
  </si>
  <si>
    <t>New behavior is just more optimal: Either less FC(WT) are sent, or FC(CTS) is sent faster.</t>
  </si>
  <si>
    <t>[DLT]: Clarification regarding DLT_E_BUFFER_ERROR</t>
  </si>
  <si>
    <t>Removed return value off API but return value was invald from the beginning</t>
  </si>
  <si>
    <t>[PduR] IF and TP modules do not provide &lt;module&gt;_PduR.h</t>
  </si>
  <si>
    <t>The implementation is still free to follow the previous definitions, aport from including non-existent header files.</t>
  </si>
  <si>
    <t>FrIf05043 references non existing function Fr_GetSyncState</t>
  </si>
  <si>
    <t>transparent for Application</t>
  </si>
  <si>
    <t>cleanup - remove outdated reference to non existing API in other BSW module</t>
  </si>
  <si>
    <t>transparent for communications bus</t>
  </si>
  <si>
    <t>Correct references in description of FiMEventSumId</t>
  </si>
  <si>
    <t>Multiplicity of the relationship between CanIds and HRHs</t>
  </si>
  <si>
    <t>currently configuration only allows 1:1 relations between HRH and CanRxPduId =&gt; only rephrase of SWS_CANIF_00465</t>
  </si>
  <si>
    <t>Consistency between Rte and SchM Mode/Switch API</t>
  </si>
  <si>
    <t>From a C language point of view, the types are compatible.</t>
  </si>
  <si>
    <t>[DCM] Unambiguousness of SWS specification items</t>
  </si>
  <si>
    <t>SWS_Nm_00244 is a requirement to BusNms</t>
  </si>
  <si>
    <t>no functional change</t>
  </si>
  <si>
    <t>Remove SWS_Nm_00170</t>
  </si>
  <si>
    <t>[EcuM]: Value of E_PAST to be updated in EcuM3019</t>
  </si>
  <si>
    <t>value of E_PAST was already specified in the service interface</t>
  </si>
  <si>
    <t>Make swCalibrationAccess optional for ApplicationDataType</t>
  </si>
  <si>
    <t>make swCalibrationAccess optional for ApplicationDataType</t>
  </si>
  <si>
    <t>Confusing header and body of constr_9020</t>
  </si>
  <si>
    <t>[NVM]: In NVM273 NvM_EraseNvBlock should be replaced by NvM_InvalidateNvBlock</t>
  </si>
  <si>
    <t>Reclassify RfCs via CFCCB: This is a L1 correction</t>
  </si>
  <si>
    <t>Align SWC-T Data Conversion capabilities to SWS RTE Data Conversion capabilities</t>
  </si>
  <si>
    <t>Clarification only</t>
  </si>
  <si>
    <t>Correction required in Dlt509</t>
  </si>
  <si>
    <t>constr_4011 prevents modelling of non-blocking Rte_SwitchAck()s</t>
  </si>
  <si>
    <t>We are removing a constraint and extend the impact of the existence of the ModeSwitchedAckEvent.</t>
  </si>
  <si>
    <t>Handling of unexpected arrival of N-PDU</t>
  </si>
  <si>
    <t>just an editorial change</t>
  </si>
  <si>
    <t>just an clarification</t>
  </si>
  <si>
    <t>[Dcm] BswM_Dcm_RequestSessionMode still shows up in sequence diagrams</t>
  </si>
  <si>
    <t>IpduM Com I-PDU in Ipdum_Transmit</t>
  </si>
  <si>
    <t>Clarification of requriement, no technical change intended.</t>
  </si>
  <si>
    <t>Harmonization between ECU Configuration and Methodology</t>
  </si>
  <si>
    <t>The following specification items were completely deleted:
[TPS_ECUC_04000] -&gt; Deprecated
[TPS_ECUC_04001] -&gt; Relies on deprecated chapter
The following specification items were migrated to TR_Methodology:
[TPS_ECUC_01036] -&gt; Migrated to TR_METH_01114
[TPS_ECUC_01027] -&gt; Migrated to TR_METH_01115
[TPS_ECUC_01028] -&gt; Migrated to TR_METH_01116
[TPS_ECUC_01031] -&gt; Equivalent to TR_METH_01095
[TPS_ECUC_01032] -&gt; Equivalent to TR_METH_01098
[TPS_ECUC_04006] -&gt; Equivalent to TR_METH_01104
[TPS_ECUC_04007] -&gt; Equivalent to TR_METH_01107
[TPS_ECUC_01029] -&gt; Migrated to TR_METH_01117
[TPS_ECUC_01030] -&gt; Equivalent to TR_METH_01089</t>
  </si>
  <si>
    <t>Stereotype &lt;&lt;atpVariation&gt;&gt; not set for CanTpConfig.tpConnection</t>
  </si>
  <si>
    <t>optional correction of the schema. No impact on existing models.</t>
  </si>
  <si>
    <t>Chapter missing about DataWriteCompletedEvent</t>
  </si>
  <si>
    <t>Missing chapter is introduced to the specification, no change of semantics</t>
  </si>
  <si>
    <t>Definition of atp.Splitkey missing for the ConsistencyNeeds</t>
  </si>
  <si>
    <t>The missing splitkeys shall be provided, but the overall functionality shall not change.</t>
  </si>
  <si>
    <t>[rte_sws_8501] Duplicate text ModeSwitchReceiverComSpec</t>
  </si>
  <si>
    <t>Reference to FLS077</t>
  </si>
  <si>
    <t>Only specification cleanup, no content related changes.</t>
  </si>
  <si>
    <t>FR: Literal to be added in [FR431_Conf] to match requirement FR665HH</t>
  </si>
  <si>
    <t>Fix minor misspellings and typos in BswM related chapter 10 artifacts</t>
  </si>
  <si>
    <t>same as parent RfC</t>
  </si>
  <si>
    <t>Reconsider usage of Rte_IsUpdated with End-To-End Protection</t>
  </si>
  <si>
    <t>API specifcation itself does not change - only the specification / recommendation for the usage of the E2E wrappers</t>
  </si>
  <si>
    <t>no impact on bus</t>
  </si>
  <si>
    <t>[CAL0180 and CAL0199]: Unexpected CAL_E_SMALL_BUFFER in return value list</t>
  </si>
  <si>
    <t>Clarification behind usage of the term EventId value</t>
  </si>
  <si>
    <t>AT the end the symbol and the value shall match</t>
  </si>
  <si>
    <t>Code generator shall refer to the symbol instead of the value</t>
  </si>
  <si>
    <t>[NvM]: NvMWriteVerificationDataSize: the default value is not in the defined Range</t>
  </si>
  <si>
    <t>L1 compatible correction</t>
  </si>
  <si>
    <t>[NVM] Data Address of NVM Blocks</t>
  </si>
  <si>
    <t>the added parameter is optional</t>
  </si>
  <si>
    <t>[ComM][CanSM] ComM_BusSm.h file name case sensitivity</t>
  </si>
  <si>
    <t>name of headerfile provided to other module has been renamed</t>
  </si>
  <si>
    <t>[SWS Improvement] Return value of Rte_Write in case of 1:n communication</t>
  </si>
  <si>
    <t>Theoretically there could exist implementations with a different priority, but the priority in the proposed solution reflects the most natural problem flow checking first the arguments and then invoking the communication layer. In addition, priority 2 and 3 are exclusive.</t>
  </si>
  <si>
    <t>changed result behavior</t>
  </si>
  <si>
    <t>[FrIsoTp] Undefined layout of BC in ChangeParameter</t>
  </si>
  <si>
    <t>If encoding of FrTpMaxNbrOfNPduPerCycle and FrTpSCexp in ChangeParameter differs, and ChangeParameter is used by the application.</t>
  </si>
  <si>
    <t>If encoding of FrTpMaxNbrOfNPduPerCycle and FrTpSCexp in ChangeParameter differs.</t>
  </si>
  <si>
    <t>IFX186_Incorrect Element Name for the Record Layout "IntMap_s16u8_s8"</t>
  </si>
  <si>
    <t>This has no effect on the interaction of application software components.</t>
  </si>
  <si>
    <t>This will change the description under Record layout definitions.</t>
  </si>
  <si>
    <t>This does not have an impact on the behaviour of network.</t>
  </si>
  <si>
    <t>Adopt new RS_Feature document name</t>
  </si>
  <si>
    <t>Removal of scope related restrictions in EcuC</t>
  </si>
  <si>
    <t>loosens restrictions.</t>
  </si>
  <si>
    <t>[Dlt]: Correction in Dlt077</t>
  </si>
  <si>
    <t>Different SwcBswMappings for different Implementations of the same InternalBehavior?</t>
  </si>
  <si>
    <t>Technically there may be models out there violating the constraint but these would be broken anyway.</t>
  </si>
  <si>
    <t>Clarification of the multiplicity of the IncludedModeDeclarationGroup attribute "prefix"</t>
  </si>
  <si>
    <t>If a software component description already defines the attribute "prefix" the RTE types and constants will remain the same.  If a software component adds a IncludedModeDeclarationGroupSet without the attribute "prefix" the RTE types and constants will remain the same.</t>
  </si>
  <si>
    <t>Check SWS_Fim_00057</t>
  </si>
  <si>
    <t>n/a (only BSW-related interface Dem-&gt;FiM affected)</t>
  </si>
  <si>
    <t>refined meaning of already referenced development error-code and added this obviously missing code</t>
  </si>
  <si>
    <t>n/a (only development error detection affected)</t>
  </si>
  <si>
    <t>[CanTp] Behavior after E_NOT_OK return of CanIf_Transmit is unspecified</t>
  </si>
  <si>
    <t>reason: specifying undefined behavior</t>
  </si>
  <si>
    <t>Currently, the behavior is unspecified. But the maximum impact of this change is that when a CAN bus immediately restarts after shutdown, the TP connection could have continued before this change, depending on the actual implementation.</t>
  </si>
  <si>
    <t>[ComM]: Service ID Required for ComM_COMCbk_&lt;sn&gt;( void )</t>
  </si>
  <si>
    <t>A modification will be neccessary if a different Service ID has been used before.</t>
  </si>
  <si>
    <t>[LinTp][J1939Tp][FrArTp] Add missing types to NotifResultType</t>
  </si>
  <si>
    <t>NTFRSLT_OK and E_OK have the same value and all other values are handled the same way.</t>
  </si>
  <si>
    <t>NTFRSLT_OK and E_OK have the same value and all other values are handled the same way.
CDD and non-standard implementations might be affected.</t>
  </si>
  <si>
    <t>NTFRSLT_OK/E_OK and NTFRSLT_E_NOT_OK/E_NOT_OK have the same value.</t>
  </si>
  <si>
    <t>N.A</t>
  </si>
  <si>
    <t>NTFRSLT_OK and E_OK have the same value and all other values are handled the same way. CDD and non-standard implementations might be affected.</t>
  </si>
  <si>
    <t>Type was not used in upper layer.</t>
  </si>
  <si>
    <t>not relevant for bus behavior.</t>
  </si>
  <si>
    <t>Other return value from API</t>
  </si>
  <si>
    <t>Queued communication</t>
  </si>
  <si>
    <t>There could be models that violate the new regulation and a manual fix is required because the intention is not visible from the model configuration.</t>
  </si>
  <si>
    <t>Clarify behavior of Rte_feedback in case of fan-out</t>
  </si>
  <si>
    <t>Added constraints on transmissionAcknowledge in case of RTE signal fan-out</t>
  </si>
  <si>
    <t>Added constraint on transmissionAcknowledge in case of multiple senders</t>
  </si>
  <si>
    <t>again and again trouble with ApplicationValueSpecification</t>
  </si>
  <si>
    <t>Violations of the refined constraints cannot be fixed automatically.</t>
  </si>
  <si>
    <t>Retry Failed Transmission Request (RFTR) and I-PDU group handling</t>
  </si>
  <si>
    <t>When PDU groups are started with initialize = false, repeated transmission was continued. This will not be the case after this change.</t>
  </si>
  <si>
    <t>rte_sws_7283 leads to duplicate declarations</t>
  </si>
  <si>
    <t>Older versions may suppose the declarations are made by the Implementation Header.</t>
  </si>
  <si>
    <t>[MemIf]: Range to be updated for the parameter MemIfNumberOfDevices</t>
  </si>
  <si>
    <t>Restriction in configuration of MemIfNumberOfDevices.</t>
  </si>
  <si>
    <t>Constraints needed for the values of NmPdu.nmCbvPosition and NmPdu.nmNidPosition</t>
  </si>
  <si>
    <t>In the unlikely event that values other than 0 or 8 has been used there can be an automatic conversion</t>
  </si>
  <si>
    <t>[CAL0583_Conf]: Configuration name is wrongly mentioned as CalSymBlockEncryptInitConfiguration</t>
  </si>
  <si>
    <t>due to a name clash in specification, any existing implementation must have used another name already</t>
  </si>
  <si>
    <t>Typing error Read and right</t>
  </si>
  <si>
    <t>Use of E2E_E_INTERR error code in E2E module</t>
  </si>
  <si>
    <t>Addition of a clarification</t>
  </si>
  <si>
    <t>[EcuM]: WakeupReaction Sequence in EcuM2188 is not clear</t>
  </si>
  <si>
    <t>Only typo correction</t>
  </si>
  <si>
    <t>Clarification on Mandatory interface Bswm_EcuM_CurrentState in EcuM Flex</t>
  </si>
  <si>
    <t>Changed documentation of mandatory APIs.</t>
  </si>
  <si>
    <t>Rte_Read return value in case of Range Checks During Runtime</t>
  </si>
  <si>
    <t>In Rte_Read API's possible list of return values does not include RTE_E_OUT_OF_RANGE which might be returned at range checks During Runtime(RTE_SWS_3845/3846/3847/8016)</t>
  </si>
  <si>
    <t>Clarification of the BaseTypeDirectDefinition attribute nativeDeclaration</t>
  </si>
  <si>
    <t>Recommendation</t>
  </si>
  <si>
    <t>constr_2013 lacks inclusion of writtenReadNvData</t>
  </si>
  <si>
    <t>The spirit of the new constraint is already explained in the SWS RTE and any model that goes otherwise will fail anyway.</t>
  </si>
  <si>
    <t>The spirit of the new constraint was already explained in the previous version of the SWS RTE and any model that goes otherwise will fail anyway.</t>
  </si>
  <si>
    <t>ModeRequests that reference mode declaration group prototypes must be treated as undefined</t>
  </si>
  <si>
    <t>The conditions which apply to BswM0064 will be limited and not expanded upon.</t>
  </si>
  <si>
    <t>[DEM]: Clarification regarding TestFailed Bit</t>
  </si>
  <si>
    <t>Figure in SWS_Dem_00386 is showing the behavior of SWS_Dem_00187 wrong. Therefore the figure needs to be corrected.</t>
  </si>
  <si>
    <t>NM026 not needed</t>
  </si>
  <si>
    <t>Remove reqs which can not be fullfilled and optional dependencys which no longer needed.</t>
  </si>
  <si>
    <t>Typo in BswMBswModeDeclarationGroupPrototypeRef description</t>
  </si>
  <si>
    <t>Name of function  IoHwAb_Dcm_Read_&lt;symbolic name of ECU signal&gt; is not consistent in DCM specification.</t>
  </si>
  <si>
    <t>Name of callout not changed</t>
  </si>
  <si>
    <t>[EcuMFlex] - GoSleep sequence of EcuM Master core  is not correct</t>
  </si>
  <si>
    <t>No API change.</t>
  </si>
  <si>
    <t>The implementation of the GoSleep sequence must be changed.</t>
  </si>
  <si>
    <t>Not a relevant change.</t>
  </si>
  <si>
    <t>Unclear meaning/multiplicity of swCalprmAxisSet, swRecordLayout and other attributes in table "Allowed Attributes vs. Category for Application Data Types"</t>
  </si>
  <si>
    <t>This is again a case where on a very improbable scale the existence of models that violate the new rules cannot be excluded.
If this really happens the models can be fixed automatically.</t>
  </si>
  <si>
    <t>The DcmTaskTime parameter can be configured to 0</t>
  </si>
  <si>
    <t>Parameter needs to be changed from int to float</t>
  </si>
  <si>
    <t>RunnableEntity mapped to different tasks</t>
  </si>
  <si>
    <t>No impact on functionnal</t>
  </si>
  <si>
    <t>RteEvent to task mapping is done during ECU configuration</t>
  </si>
  <si>
    <t>No impact on bus communication</t>
  </si>
  <si>
    <t>Chapter 7.11.3.7.4.5: no longer supported by SWS DCM?</t>
  </si>
  <si>
    <t>Automatic migration of existing models is possible</t>
  </si>
  <si>
    <t>[FRSM]: Error Ids for FRSM_E_CLUSTER_STARTUP and FRSM_E_CLUSTER_SYNC_LOSS</t>
  </si>
  <si>
    <t>Degraded errors can be achieved by DEM configuration and Integration-code</t>
  </si>
  <si>
    <t>Inconcistencies conerning ServerArgumentImplPolicy</t>
  </si>
  <si>
    <t>Technically it is L4, but it was never usable since C compilers don't support it.</t>
  </si>
  <si>
    <t>Limitation included in the arguments depending on the attribute ServerArgumentImplPolicy.</t>
  </si>
  <si>
    <t>[DCM] API IDs need to be unique</t>
  </si>
  <si>
    <t>The DetReportError function will be called with a different ID, if an error occurs in this function. Maybe some debug error handling code has to be adapted.</t>
  </si>
  <si>
    <t>[Dcm] doubts to useage of NRC 0x72 for Dcm_ReadMemory()</t>
  </si>
  <si>
    <t>negative response code changed</t>
  </si>
  <si>
    <t>Immediate transition processing also when in FRSM_ONLINE_PASSIVE or FRNM_KEYSLOT_ONLY</t>
  </si>
  <si>
    <t>fault detection counters vs debounce counter</t>
  </si>
  <si>
    <t>Just harmonization of wordings.</t>
  </si>
  <si>
    <t>How to handle the switching of ScheduleTable inside WdgM</t>
  </si>
  <si>
    <t>mostly clarifications (making the behavior more explicit/detailed)</t>
  </si>
  <si>
    <t>[CSM0695, CSM0008]: Csm_Cfg.h should not include Csm.h</t>
  </si>
  <si>
    <t>minor impact, no functional/API change at all</t>
  </si>
  <si>
    <t>[DLT]:Correction in Dlt_GetVersionInfo</t>
  </si>
  <si>
    <t>Parameter EcuMResetReasonRef shall have upper multiplicity &gt; than 1</t>
  </si>
  <si>
    <t>The multiplicity has increased.</t>
  </si>
  <si>
    <t>[CanIf] Deactivation of Pretended Networking</t>
  </si>
  <si>
    <t>Clarification of expected behavior =&gt; No behavior changed</t>
  </si>
  <si>
    <t>EthIf: Api signiture for EthIf_ProvideTxBuffer and EthIf_SetPhysAddr needs to be corrected</t>
  </si>
  <si>
    <t>no application interface</t>
  </si>
  <si>
    <t>change prototype of API EthIf_SetPhysAddr</t>
  </si>
  <si>
    <t>Usage of DtcNumber and DtcKind in DiagnosticsEventInfoNeeds is erroneous</t>
  </si>
  <si>
    <t>Just a clarification of a use case, no semantic change</t>
  </si>
  <si>
    <t>[LinIf] Parallel handling of functional requests shall be supported</t>
  </si>
  <si>
    <t>No change of APIs or configuration.</t>
  </si>
  <si>
    <t>Parallel requests might (depending on implementation) now be handled differently.</t>
  </si>
  <si>
    <t>Definition of InvalidValues</t>
  </si>
  <si>
    <t>With the usage of several different literal prefixes the former invalidValue constant can be reproduced. If the prefix is not used, no specific measure is required.</t>
  </si>
  <si>
    <t>Fls_GetStatus shall return with MEMIF_UNINIT if FLS module has not been initialized</t>
  </si>
  <si>
    <t>The flash driver has no interface with the application.</t>
  </si>
  <si>
    <t>If the API is used as intended, i.e. if Fls_GetStatus is not called before the module has been initialized, the behaviour is identical.</t>
  </si>
  <si>
    <t>The flash driver has no interface with the bus.</t>
  </si>
  <si>
    <t>Collection of smaller issues in Bfx Specification R4.0 Rev 3.</t>
  </si>
  <si>
    <t>no change in interface</t>
  </si>
  <si>
    <t>Changes increase the understanding of the specification.</t>
  </si>
  <si>
    <t>[CAL0745, CAL0746, CAL0748, CAL0749, CAL0752, CAL0754, CAL0755]: Description interprets the service as extraction algorithm</t>
  </si>
  <si>
    <t>Issues with [TPS_GST_00008]</t>
  </si>
  <si>
    <t>Correction due to clarification purpose.</t>
  </si>
  <si>
    <t>Broken definition of CompOperator in the formula language</t>
  </si>
  <si>
    <t>[FRNM]: Correction in ReturnType</t>
  </si>
  <si>
    <t>Only return value modified</t>
  </si>
  <si>
    <t>Incorrect default value for parameter "FrNmPnInfoOffset"</t>
  </si>
  <si>
    <t>correction in default value</t>
  </si>
  <si>
    <t>[FrIf] Typo in FrIf05705/SWS_FrIf_05705 (TxConterLimit)</t>
  </si>
  <si>
    <t>Applications are not affected.</t>
  </si>
  <si>
    <t>Specification remains fully compatible, because even with the typo there can be only one interpretation.</t>
  </si>
  <si>
    <t>Behavior on the network is not affected.</t>
  </si>
  <si>
    <t>Clarify coexistence of CompuMethod and DataConstr for ImplementationDataTypes and ApplicationDataTypes</t>
  </si>
  <si>
    <t>This RfC is actually relaxing constraints</t>
  </si>
  <si>
    <t>[FrSM] ComM_BusSM_ModeIndication is missing in expected mandatory APIs</t>
  </si>
  <si>
    <t>[ECUC]:ECUC_EcuC_00055: Range specified for MetaDataLength not consistent with J1939Rm</t>
  </si>
  <si>
    <t>range is extended</t>
  </si>
  <si>
    <t>Enable SoAd Pdu Collection in System Template</t>
  </si>
  <si>
    <t>optional attributes</t>
  </si>
  <si>
    <t>[LinIf] Release 4.1.1 DocReview results</t>
  </si>
  <si>
    <t>Due to DET error change</t>
  </si>
  <si>
    <t>The purpose of DcmTimStrP2ServerAdjust and DcmTimStrP2StarServerAdjust</t>
  </si>
  <si>
    <t>DcmTimStrP2ServerAdjust, DcmTimStrP2StarServerAdjust, DcmDspSessionP2ServerMax, DcmDspSessionP2StarServerMax values may have to be checked accordng to the clarifications of parameter definitions and SWS_Dcm_00024</t>
  </si>
  <si>
    <t>Regarding - DET error  code CANIF_E_PARAM_TRANSCEIVER</t>
  </si>
  <si>
    <t>Corrected error assignment</t>
  </si>
  <si>
    <t>Correction in multiplicity of FiMFID and FiMInhibitionConfiguration subcontainer</t>
  </si>
  <si>
    <t>Changed multiplicity of FiMFID and FiMInhibitionConfiguration to 1..*</t>
  </si>
  <si>
    <t>Regarding - DET error code CANIF_E_INVALID_DLC</t>
  </si>
  <si>
    <t>up to now DET was called twice for invalid DLC: CANIF_E_INVALID_DLC and CANIF_E_PARAM_DLC
=&gt; CANIF_E_PARAM_DLC was removed</t>
  </si>
  <si>
    <t>[DLT] ProvideRxBuffer/ProvideTxBuffer still used to interface with PduR via DltCom</t>
  </si>
  <si>
    <t>Different API.</t>
  </si>
  <si>
    <t>[DLT]: Clarification on DET error when module is Uninitialized</t>
  </si>
  <si>
    <t>A new error code has been introduced.</t>
  </si>
  <si>
    <t>Requirement Dcm642: Misleading text regarding value returned in parameter RxBufferSizePtr</t>
  </si>
  <si>
    <t>The interpretation value of RxBufferSizePtr in Dcm_CopyRxData changed. Now the remaining size is returned.</t>
  </si>
  <si>
    <t>[Dcm] Clarification on Dcm_ProcessRequestUpload and Dcm_ProcessRequestTransferExit call outs</t>
  </si>
  <si>
    <t>Change of callout prototype</t>
  </si>
  <si>
    <t>Optional iPduTimingSpecification on receiver side</t>
  </si>
  <si>
    <t>element is now mandatory for the sender (which was not required in the past)</t>
  </si>
  <si>
    <t>Active Diagnostic Request with Nm variant = PASSIVE</t>
  </si>
  <si>
    <t>Formal this is level 4 since behavior of API is defined more precisely.</t>
  </si>
  <si>
    <t>[J1939Rm] Add Development Error for Invalid Node ID</t>
  </si>
  <si>
    <t>Only incompatible if newly assigned error code was already used by an implementation.</t>
  </si>
  <si>
    <t>[J1939Rm] Split up service ports and fix parameters of provided service port operations</t>
  </si>
  <si>
    <t>Client runnable in SWC does not need to provide the userId anymore.</t>
  </si>
  <si>
    <t>[Dcm]: Description of parameter opStatus does not match with syntax of C/S-Interface and C-API</t>
  </si>
  <si>
    <t>Formalization of service interfaces DataServices_&lt;Data&gt;</t>
  </si>
  <si>
    <t>[comM] help clarify some lines in com745</t>
  </si>
  <si>
    <t>The wrong type used for PortArguments was compatible with the correct one.</t>
  </si>
  <si>
    <t>EthSM: Signature for EthSM_Init</t>
  </si>
  <si>
    <t>change of none-application-relevant API</t>
  </si>
  <si>
    <t>modules calling EthSM_Init needs (eventually) to be adapted</t>
  </si>
  <si>
    <t>change cannot be observed on the bus</t>
  </si>
  <si>
    <t>Correction of requirements typos</t>
  </si>
  <si>
    <t>Only minor corrections. Fully compatible.</t>
  </si>
  <si>
    <t>EventGroupControlType is missing in SysT</t>
  </si>
  <si>
    <t>only optional extensions</t>
  </si>
  <si>
    <t>StbMFlexRayClusterRef should have a valid DESTINATION-REF in parameter defintion file</t>
  </si>
  <si>
    <t>cleanup, Parameters StbMFlexRayClusterRef and StbMTtcanClusterRef currently not used</t>
  </si>
  <si>
    <t>Duplicated Requirement IDs</t>
  </si>
  <si>
    <t>Requirements Dcm813 and Dcm814 should mention DcmModeRule, but the order of evaluation should not matter</t>
  </si>
  <si>
    <t>Regarding min value of McuClockSettingId and McuMode parameters</t>
  </si>
  <si>
    <t>DataSendCompletedEvent/AsynchronousServerCallReturnsEvent optional for non-blocking Rte_Feedback()/Rte_Result() API?</t>
  </si>
  <si>
    <t>We are removing a constraint</t>
  </si>
  <si>
    <t>existence condition of Rte_Result API is clarified to be dependent on AsynchronousServerCallResultPoint as defined in the Software Component Template -&gt; SWC Descriptions which have not describe AsynchronousServerCallResultPoints are already  considered as incomplete in R4.0.x / R4.1.1 but would need now correction for successful RTE generation</t>
  </si>
  <si>
    <t>[BswM] Correction of BswMAvailableActions for Sd (Service Discovery)</t>
  </si>
  <si>
    <t>[XCP]:Wrong API signature in Xcp840 Id</t>
  </si>
  <si>
    <t>no effect</t>
  </si>
  <si>
    <t>[NVM]: Correction in Range of NvMNvramBlockIdentifier</t>
  </si>
  <si>
    <t>range is enlarged</t>
  </si>
  <si>
    <t>[SWS_BswM_00182] not implementable</t>
  </si>
  <si>
    <t>BswM does not need to request ICOM configuration because it is notified.</t>
  </si>
  <si>
    <t>[ComM]: Clarification on COMM_ChannelType</t>
  </si>
  <si>
    <t>n./a.</t>
  </si>
  <si>
    <t>Remove SRS_Fr_05129</t>
  </si>
  <si>
    <t>SWS_BswM_00174 unclear</t>
  </si>
  <si>
    <t>removal of redundant SWS requirement</t>
  </si>
  <si>
    <t>[SWS_BswM_00186] negative requirement</t>
  </si>
  <si>
    <t>removing redundant SWS requirement</t>
  </si>
  <si>
    <t>Pretended Networking is only supported by CAN</t>
  </si>
  <si>
    <t>clarification added to avoid ambiguity</t>
  </si>
  <si>
    <t>Duplicate TaggedValue names per element in R4.0 meta model</t>
  </si>
  <si>
    <t>No actual change of the XML schema intended.</t>
  </si>
  <si>
    <t>[FrNm] Duplicate requirement Ids [FRNM410] and [FRNM411]</t>
  </si>
  <si>
    <t>Unique Requirement IDS</t>
  </si>
  <si>
    <t>List of implemented functions of function Efx_SlewRate [EFX271] is wrong.</t>
  </si>
  <si>
    <t>correction in function syntax for an argument datatype.</t>
  </si>
  <si>
    <t>Switching to Bootloader after transmission of Response pending</t>
  </si>
  <si>
    <t>(bugfix) If this Requiement is not added the Dcm may resets before ResponsePending was send.</t>
  </si>
  <si>
    <t>ComM/COM: Header containing declarations of signal notifications</t>
  </si>
  <si>
    <t>Headerfile might have to be renamed.</t>
  </si>
  <si>
    <t>not application relevant</t>
  </si>
  <si>
    <t>When another solution was implemented, that needs to be changed.</t>
  </si>
  <si>
    <t>not bus relevant</t>
  </si>
  <si>
    <t>[ComM] It is not specified how ComM_Nm_NetworkStartIndication should behave if CommunicationAllowed flag is set to FALSE</t>
  </si>
  <si>
    <t>transparent to the application</t>
  </si>
  <si>
    <t>Check behavior of ComM_Nm_NetworkStartIndication when CommunicationAllowed flag is set to FALSE</t>
  </si>
  <si>
    <t>[Dem] Reentrancy of Event-Reporting interfaces</t>
  </si>
  <si>
    <t>Limited the re entrance of APIs to be not reentrant for the same EventID</t>
  </si>
  <si>
    <t>not effected</t>
  </si>
  <si>
    <t>[Ea, Fee] New configuration parameter Ea/FeeMainFunctionPeriod</t>
  </si>
  <si>
    <t>Fee has no direct interface with the application.</t>
  </si>
  <si>
    <t>Main function needs to be called cyclically, now it's possible to correctly configure it.</t>
  </si>
  <si>
    <t>Fee does not have a bus interface.</t>
  </si>
  <si>
    <t>Ea module does not have an application interface.</t>
  </si>
  <si>
    <t>Ea module does not have a bus interface.</t>
  </si>
  <si>
    <t>Additional configuration parameter needed by BSWM</t>
  </si>
  <si>
    <t>Additional configuration parameter is needed.</t>
  </si>
  <si>
    <t>Contradiction between "Figure 2" and ECUC_IpduM_00053?</t>
  </si>
  <si>
    <t>Not visible at Software Component Level</t>
  </si>
  <si>
    <t>BWC issues
* Potentially required lengthening of the static and dynamic PDUs so that they are large enough to fulfill IPDUM053_Conf
* Depending on which decision will be taken in 
http://www.autosar.org/bugzilla/show_bug.cgi?id=56732#c4, the result might introduce incompatible changes to the IpduM confguration parameter set.</t>
  </si>
  <si>
    <t>No changes in the payload parts of the MUX PDUs will be experienced. There may be - however - changes in how the unused parts of the MUX PDU are 'padded'.</t>
  </si>
  <si>
    <t>[Dcm] Configuration range for SecurityLevel and in Dcm_SecLevelType</t>
  </si>
  <si>
    <t>Range of Dcm_SecLevelType limited according range of the access type in ISO 14229-1</t>
  </si>
  <si>
    <t>List of implemented Efx Div services are incorrect</t>
  </si>
  <si>
    <t>Pretended networking mode requests</t>
  </si>
  <si>
    <t>As it was not clearly specified, the algorithm for arbitration of pretended networking mode requests may differ from current implementations</t>
  </si>
  <si>
    <t>Wrong symbols in SWS_CAN_00467</t>
  </si>
  <si>
    <t>Changed values of parameter Error when Can calls CanIf_CurrentIcomConfiguration.</t>
  </si>
  <si>
    <t>Remove post build condition for GetVersionInfo</t>
  </si>
  <si>
    <t>see parent RfC</t>
  </si>
  <si>
    <t>Description of SD Control Pdus in SysT</t>
  </si>
  <si>
    <t>This change is Schema compatible. But the elements J1939DcmIPdu and XcpPdu will be set to deprecated and will be replaced by the GeneralPurposeIPdu.</t>
  </si>
  <si>
    <t>[SWS_BswM_00175] / [SWS_BswM_00176] notification to SW-C not standardized</t>
  </si>
  <si>
    <t>(same as parent RfC)</t>
  </si>
  <si>
    <t>The behavior when the parameters FrArTpTimeFrIf and FrArTpMaxFrIf are omitted is the same as when FrArTpMaxFrIf was set to 0. And neither Vector nor WP-A2 could identify a use case where the additional number of retries would help.</t>
  </si>
  <si>
    <t>[Com] Dynamic signal handling questions or problems</t>
  </si>
  <si>
    <t>Definition/ clarification of (partly) undefined but strongly expected behaviour.</t>
  </si>
  <si>
    <t>DemAgingRequieresTestedCycle is missing in chapter 10</t>
  </si>
  <si>
    <t>[CanIf] Remove SWS_CANIF_00840: it's no requirement against CanIf</t>
  </si>
  <si>
    <t>Role of TxPduId should be clarified in upper layer modules</t>
  </si>
  <si>
    <t>No mandatory interfaces</t>
  </si>
  <si>
    <t>editorial changes</t>
  </si>
  <si>
    <t>Incorrect notation</t>
  </si>
  <si>
    <t>[FRNM]: Correction in FRNM066</t>
  </si>
  <si>
    <t>[FrIf] FrIfRXComOpMaxLoop should be optional</t>
  </si>
  <si>
    <t>Does not affect applications. FrIf operation is not affected.</t>
  </si>
  <si>
    <t>With respect to this parameter existing 4.0.3 FrIf configurations remain acceptable after this specifiction change, because the "FrIfRXComOpMaxLoop" parameters appearing for operations other than "RECEIVE_AND_INDICATE" are simply ignored.</t>
  </si>
  <si>
    <t>Does not affect Fr communication. FrIf operation does not change.</t>
  </si>
  <si>
    <t>Improve uniqueness of shortLabel in VariationPoints</t>
  </si>
  <si>
    <t>StbM : Clarification about StbMMcuClockRef</t>
  </si>
  <si>
    <t>no change to spec items</t>
  </si>
  <si>
    <t>Requirement [EFX263] is unclear</t>
  </si>
  <si>
    <t>No functional impact observed due to the removal of EFX263.</t>
  </si>
  <si>
    <t>Names for EFX moving average services are defined different</t>
  </si>
  <si>
    <t>Regarding CanIfInitRefCfgSet</t>
  </si>
  <si>
    <t>the parameter was not used anymore (left-over) since the point in time the EcuM initializes the complete BSM stack. ("flat initialization")</t>
  </si>
  <si>
    <t>[CanIf] Order for Cancellation confirmation notification</t>
  </si>
  <si>
    <t>Removing an implementation detail since it does not affect any requirement IDs</t>
  </si>
  <si>
    <t>complete requirements for export of measurement information for of ModeDeclarationGroupPrototype</t>
  </si>
  <si>
    <t>Only change display information. Existing behavior is still supported.</t>
  </si>
  <si>
    <t>Aggregation of IdentCaption is broken</t>
  </si>
  <si>
    <t>makes ModeAccessPointIdent / ExternalTriggeringPointIdent optional available as intended and already shown in the Class tables of TPS_SoftwareComponentTemplate</t>
  </si>
  <si>
    <t>SWS_J1939Rm_00017 is partially duplicate to SWS_J1939Rm_00024</t>
  </si>
  <si>
    <t>Only editorial</t>
  </si>
  <si>
    <t>Set xml.roleElement to true on composite references to AtpInstanceRef subclasses</t>
  </si>
  <si>
    <t>Clarify the use of event types in the timing views</t>
  </si>
  <si>
    <t>No impact on the interaction between application software components.</t>
  </si>
  <si>
    <t>No impact, at all.</t>
  </si>
  <si>
    <t>No impact on the network behavior.</t>
  </si>
  <si>
    <t>Remove inconsistency between Figure 5.2 and 4.2</t>
  </si>
  <si>
    <t>Refinement of Calibration Parameter init values is broken</t>
  </si>
  <si>
    <t>The change with respect to CalibrationParameterValueSet.calibrationParameterValue will not affect the backwards-compatibility of the XML schema because the multiplicity of the aggregation was 0..* before the fix and the change does not have any further affects on the multiplicity.</t>
  </si>
  <si>
    <t>Linear scaling between float and integer dataElements is unclear with respect to rounding policy</t>
  </si>
  <si>
    <t>Now it is defined that RTE implementers can choose the most efficient method.</t>
  </si>
  <si>
    <t>[BswM] BswM_UserType and BswM_ModeType: mismatch between API and configuration containers</t>
  </si>
  <si>
    <t>addition of clarifying text to description of parameter</t>
  </si>
  <si>
    <t>Nm235 and Nm236 still contain references to NM_E_NOT_OK</t>
  </si>
  <si>
    <t>No functional change, expected.</t>
  </si>
  <si>
    <t>[PduR] SWS_PduR_00319 should be changed to a configuration constraint</t>
  </si>
  <si>
    <t>A configuration that did not work in previous versions is not possible any more.</t>
  </si>
  <si>
    <t>Inconsistency in Table 5.31 and Table 5.38 w.r.t. CompuMethod</t>
  </si>
  <si>
    <t>Although the existence of models that define compuMethods for DataPrototypes is forbidden by Table 5.38 there may still exist people who just read table 5.31.
These models need to be fixed manually.</t>
  </si>
  <si>
    <t>[CAN] Range of Can_IdType</t>
  </si>
  <si>
    <t>Currently, CAN FD feature is specified but could not be used for frames with standard CanId</t>
  </si>
  <si>
    <t>[EcuM] SWS_EcuM_04047 is incorrect</t>
  </si>
  <si>
    <t>Wrong Return Type of init APIs</t>
  </si>
  <si>
    <t>For the existing init funcitons, changing uint8 return value to Std_Type, which is the same size. This can be considered as fully compatible.</t>
  </si>
  <si>
    <t>see application wise</t>
  </si>
  <si>
    <t>EthSM : API Prefix</t>
  </si>
  <si>
    <t>API name changed</t>
  </si>
  <si>
    <t>Header file names change.</t>
  </si>
  <si>
    <t>[DLT]: Correction required in Dlt499</t>
  </si>
  <si>
    <t>Updated ports names.</t>
  </si>
  <si>
    <t>FRNM -Transition Synchronize Mode -&gt; RepeatMessage Mode is vague</t>
  </si>
  <si>
    <t>CanNm_GetLocalNodeIdentifier behavior in case of invalid CanNmNodeId</t>
  </si>
  <si>
    <t>Anyway the function "CanNm_GetLocalNodeIdentifier" should already return the configured value of "CanNmNodeId" even if description states it is not valid in some configurations as there is no other requirement!</t>
  </si>
  <si>
    <t>[FRSM]: Availability of FrIf_GetWakeupRxStatus</t>
  </si>
  <si>
    <t>[FRSM]: Correction in Service Id of FrSM_RequestComMode and FrSM_GetCurrentComMode</t>
  </si>
  <si>
    <t>If DcmDspRoutineFixedLength is set to FALSE, Need Clarification on Input parameters</t>
  </si>
  <si>
    <t>Prototype of Xxx_Start formalized</t>
  </si>
  <si>
    <t>[UdpNm]: UDPNM_PORT not defined in SWS</t>
  </si>
  <si>
    <t>Obsolete reference</t>
  </si>
  <si>
    <t>[FRNM]: Availability of FrIf_GetNmVector</t>
  </si>
  <si>
    <t>Changes in Optional Interface</t>
  </si>
  <si>
    <t>Broken backward compatibility of E2E Profile 1C, to be made compatible with 1A</t>
  </si>
  <si>
    <t>this is a bugfix to the newly introduced feature (introduced in R4.1.1).</t>
  </si>
  <si>
    <t>Wrong return data type Mfx_Add_u16u16_s16</t>
  </si>
  <si>
    <t>Typo error</t>
  </si>
  <si>
    <t>Change of return type of method</t>
  </si>
  <si>
    <t>Pretended Networking - moving SWS Requirements to Guide to Mode Managenet</t>
  </si>
  <si>
    <t>re-organization of un-implementable SWS requirements into configuration guidelines.</t>
  </si>
  <si>
    <t>SWS_FrTrcv_00478 was unused</t>
  </si>
  <si>
    <t>requirement was unused, Remove link: SRS_Fr_05129 =&gt; SWS_FrTrcv_00478</t>
  </si>
  <si>
    <t>[Lin] Definition of Lin_PduType and Lin_StatusType missing</t>
  </si>
  <si>
    <t>Type missing, nothing changed.</t>
  </si>
  <si>
    <t>[soad] SWS_SoAd_00590 - (3)</t>
  </si>
  <si>
    <t>Removed the sentence implying a false behavior</t>
  </si>
  <si>
    <t>[DLT]: Clarification required for inclusion of EcuM.h file in section 5.1.2 Header file structure.</t>
  </si>
  <si>
    <t>Header file structure is recomended.
Since Dlt is not invoking any of the EcuM.h APIs.</t>
  </si>
  <si>
    <t>SWS_BswM_00169 unclear</t>
  </si>
  <si>
    <t>removal of SWS requirement which had no effect on SWS (it is a configuration guideline)</t>
  </si>
  <si>
    <t>clarification on Dcm_ProcessRequestDownload callout</t>
  </si>
  <si>
    <t>If the (old) specification is followed BlockLength could not be an out-parameter (as defined). However, formally this is a non-compatible change, since the API is changed.</t>
  </si>
  <si>
    <t>Regarding SPI_E_HARDWARE_ERROR parameter</t>
  </si>
  <si>
    <t>Configuration container is moved</t>
  </si>
  <si>
    <t>Splitkey Inconsistency</t>
  </si>
  <si>
    <t>There could be models that do not conform with the refined definition of splitkeys</t>
  </si>
  <si>
    <t>Make the specification more precise.</t>
  </si>
  <si>
    <t>This implementation task has already been resolved i the context of implementation task #60003. No further activity required.</t>
  </si>
  <si>
    <t>change of behavior</t>
  </si>
  <si>
    <t>[EcuM] Inconsistency in invocation of EcuM_OnExitRun and EcuM_OnExitPOSTRUN</t>
  </si>
  <si>
    <t>Removed contradiction.</t>
  </si>
  <si>
    <t>No changes in external API of EcuM fixed</t>
  </si>
  <si>
    <t>no changes</t>
  </si>
  <si>
    <t>EthSm: EthSm_TcpIpModeIndication syntax</t>
  </si>
  <si>
    <t>compatible if NetworkHandle and CtrlIdx are identical (which can be achieved by configuration)</t>
  </si>
  <si>
    <t>[ICU] No clear functionality distinction for Modes Active Time and Duty Cycle</t>
  </si>
  <si>
    <t>ICU_ACTIVE_TIME to be removed from Icu_SignalMeasurementPropertyType</t>
  </si>
  <si>
    <t>[UdpNm] Spontaneous transmission in UdpNm</t>
  </si>
  <si>
    <t>Missing parameter Added</t>
  </si>
  <si>
    <t>[BSWMT] missed support of BSW00425</t>
  </si>
  <si>
    <t>no change in scheduling</t>
  </si>
  <si>
    <t>Module has no direct interface with application.</t>
  </si>
  <si>
    <t>According to the problem description, the feature could not be used at all.</t>
  </si>
  <si>
    <t>Module has no direct interface to the application.</t>
  </si>
  <si>
    <t>Module has not bus interface.</t>
  </si>
  <si>
    <t>Application is not impacted.</t>
  </si>
  <si>
    <t>no impact.</t>
  </si>
  <si>
    <t>Bus is not impacted.</t>
  </si>
  <si>
    <t>No RTE interfaces</t>
  </si>
  <si>
    <t>Formal change</t>
  </si>
  <si>
    <t>No change in the interface.</t>
  </si>
  <si>
    <t>No change in the funcionality.</t>
  </si>
  <si>
    <t>clarification of expected behaviour</t>
  </si>
  <si>
    <t>Minor bug fix in the configuration.</t>
  </si>
  <si>
    <t>Redundant reference removed</t>
  </si>
  <si>
    <t>The RFC has no functional meaning.</t>
  </si>
  <si>
    <t>correction of description</t>
  </si>
  <si>
    <t>not applicable for network</t>
  </si>
  <si>
    <t>no interface with SW-C</t>
  </si>
  <si>
    <t>clarification of already expected behaviour</t>
  </si>
  <si>
    <t>[LIN] Removal of LIN132 and LIN136 and import of LIN184 from R3.2 to R4.1</t>
  </si>
  <si>
    <t>BSW internal</t>
  </si>
  <si>
    <t>Lv1 if DET is disabled
In case if enabled DET, this is Lv4.
Requested import of LIN184 allows repeated state change request even if the requested state has been entered already that LIN132 and LIN136 report to DET if it is enabled.</t>
  </si>
  <si>
    <t>[Com]: Remove mandatory usage of TP for Dynamic Length PDUs</t>
  </si>
  <si>
    <t>applications/SWC are not influenced. It is a Com configuration issue.</t>
  </si>
  <si>
    <t>Dynamic length PDUs could be configured using TP-API by the integrator.</t>
  </si>
  <si>
    <t>Correct formalization of Dlt Service interfaces, incomplete Dlt_ReturnType and inconsistent return type definitions</t>
  </si>
  <si>
    <t>The current definition of Service Interface SendLogMessage, RegisterContext, SendTraceMessage can not be implemented since it does not fit to the BSW API.
But since the Dlt SWS is inconsistent an implementer might always had choose the wrong solution</t>
  </si>
  <si>
    <t>[FRNM]: Correction in FRNM161</t>
  </si>
  <si>
    <t>Requirement modification</t>
  </si>
  <si>
    <t>Inconsistency in SchM Mode API</t>
  </si>
  <si>
    <t>If the constraint constr_4022 is checked according to the BSWMDT, no code will be generated if a BswModuleEntity.accessedModeGroup refers to an element declared as proviededModeGroup in AUTOSAR 4.0.3.</t>
  </si>
  <si>
    <t>The proposed solution would allow a construct which is forbidden by constraint in AUTOSAR 4.0.3.</t>
  </si>
  <si>
    <t>These APIs are not accessible by the application SWC</t>
  </si>
  <si>
    <t>The API existence is extended</t>
  </si>
  <si>
    <t>No impact on the bus</t>
  </si>
  <si>
    <t>[LinSM] "ComM_BusSM" case sensitivity</t>
  </si>
  <si>
    <t>SWS_FrNm_00175 may cause the network to never shutdown</t>
  </si>
  <si>
    <t>Modifications in requirement</t>
  </si>
  <si>
    <t>Conceptual connection between multipleConfigurationContainer and postBuildChangeable</t>
  </si>
  <si>
    <t>If the specification item is taken at face value there would be models that set multipleConfigurationContainer=true even if they simply want to go for the variant handling approach. These cases can be automatically fixed although the automatic detection of the applicable cases may be tricky.</t>
  </si>
  <si>
    <t>Description of sub container in DemSRDataElementClass missing</t>
  </si>
  <si>
    <t>formal issue in the document</t>
  </si>
  <si>
    <t>[XCP]: Parameters required for “Xcp OdtEntry” container.</t>
  </si>
  <si>
    <t>[LinTp] : New Configuration Parameter LinTpChangeParameterRequestApi to be added</t>
  </si>
  <si>
    <t>new mandatory parameter</t>
  </si>
  <si>
    <t>[VAL411][J1939Rm] Received and transmitted PGNs should be separated in the configuration</t>
  </si>
  <si>
    <t>The current behavior can be configured by creating identical sets for requested and acknowledged PGNs.</t>
  </si>
  <si>
    <t>Nm127 is against other module</t>
  </si>
  <si>
    <t>Convert ReqId SWS_Nm_00253 into note -&gt;R4. 
No functional change for NmIf.</t>
  </si>
  <si>
    <t>[BswM] Introduce ModeRequest BswMAction</t>
  </si>
  <si>
    <t>no impact on the bus behavior</t>
  </si>
  <si>
    <t>[constr_1146] versus SWS RTE</t>
  </si>
  <si>
    <t>We introduce a restriction that existing models may violate.
Additional code labels may clash with existing ones.</t>
  </si>
  <si>
    <t>We introduce a restriction that existing models may violate.</t>
  </si>
  <si>
    <t>Invalid requirement</t>
  </si>
  <si>
    <t>DeadTime APIs are deprecated</t>
  </si>
  <si>
    <t>[EthSM] Optimize EthernetSM FULL COM Transition</t>
  </si>
  <si>
    <t>Initialisation of controller and transceiver has to be done during init phase of EthIf or EthCtrl/EthTrcv and not during full com request of EthSM.</t>
  </si>
  <si>
    <t>[XCP]:Repetition of SWS ID XCP844 with different information</t>
  </si>
  <si>
    <t>missed DEM error definition</t>
  </si>
  <si>
    <t>this affects an extended production error that will be removed</t>
  </si>
  <si>
    <t>no bus relationship</t>
  </si>
  <si>
    <t>[FRSM]: Availability of FrIf_SetWakeupChannel in Mandatory Interfaces</t>
  </si>
  <si>
    <t>correction only</t>
  </si>
  <si>
    <t>[Dlt]: Correction in Dlt253</t>
  </si>
  <si>
    <t>[Dlt]: Correction in Dlt254</t>
  </si>
  <si>
    <t>Inconsistent interfaces to get the current mode of a partial network</t>
  </si>
  <si>
    <t>Type of PortInterface changed</t>
  </si>
  <si>
    <t>Upper multiplicity of OsApplicationCoreRef</t>
  </si>
  <si>
    <t>No impact of service interface</t>
  </si>
  <si>
    <t>Not bus related</t>
  </si>
  <si>
    <t>put important compatibility conditions into tagged text</t>
  </si>
  <si>
    <t>There may be models (although highly improbable) that violate the new constraint. The rules are already there but they don't have the emphasis of a constraint.</t>
  </si>
  <si>
    <t>[ComM] Conflicting descriptions regarding persistence of inhibition status</t>
  </si>
  <si>
    <t>[FIM] calculation of function permission</t>
  </si>
  <si>
    <t>Turn Requirement SWS_Nm_00268 into a note</t>
  </si>
  <si>
    <t>Requirement cannot be fulfilled by Nm. Therefore transforming it to a note is only a clarification</t>
  </si>
  <si>
    <t>[SWS_BswM_00177] wording</t>
  </si>
  <si>
    <t>changing an unimplementable software requirement into a configuration guideline</t>
  </si>
  <si>
    <t>VariableAccessScopeEnum Undefined</t>
  </si>
  <si>
    <t>The new requirement in the SWS RTE can break existing models that need a manual fix before passing the new requirement.</t>
  </si>
  <si>
    <t>[SWS_BswM_00183] not implementable</t>
  </si>
  <si>
    <t>changing an unimplementable requirement into a configuration guideline</t>
  </si>
  <si>
    <t>[SWS_Rte_08407] requirement is not understandable</t>
  </si>
  <si>
    <t>Clarification on nPduUdpTxBuffer timing behavior</t>
  </si>
  <si>
    <t>Clarifying requirements for the timer added</t>
  </si>
  <si>
    <t>Configuration parameter for period time of Spi_MainFunction_Handling</t>
  </si>
  <si>
    <t>No impact on application.</t>
  </si>
  <si>
    <t>Only a new optional configuration parameter is added.</t>
  </si>
  <si>
    <t>insufficient specification of MFL121</t>
  </si>
  <si>
    <t>rephrased for better understanding</t>
  </si>
  <si>
    <t>Ramp will not converge</t>
  </si>
  <si>
    <t>Requirements which were implicit are added explicitly for more clarity.</t>
  </si>
  <si>
    <t>--</t>
  </si>
  <si>
    <t>SWS_BswM_00170 shall describe the behavior of BswM</t>
  </si>
  <si>
    <t>SWS_Efx_00287: Typo Error on Description Field</t>
  </si>
  <si>
    <t>Typo Error only</t>
  </si>
  <si>
    <t>[TcpIp] Behavior for IP address assignment changes in state TCPIP_STATE_ONLINE</t>
  </si>
  <si>
    <t>clarification, no change of intended behavior</t>
  </si>
  <si>
    <t>[Nm] NmChannelId configuration parameter no longer has a use</t>
  </si>
  <si>
    <t>Removal of unused configuration parameter, no functional change.</t>
  </si>
  <si>
    <t>Incorrect requirement MFL197</t>
  </si>
  <si>
    <t>The result might change</t>
  </si>
  <si>
    <t>[SWS_BswM_00184] not a BswM requirement</t>
  </si>
  <si>
    <t>[J1939Rm]: Need correction in requirement Ids SWS_J1939Rm_00073 and SWS_J1939Rm_00014</t>
  </si>
  <si>
    <t>This is just a clarification, the meaning of the changed requirements remains unchanged.</t>
  </si>
  <si>
    <t>Fix SRS/SWS document structure and location of generated artifacts</t>
  </si>
  <si>
    <t>only formal changes</t>
  </si>
  <si>
    <t>No visible change - no effect</t>
  </si>
  <si>
    <t>Just document structure changed</t>
  </si>
  <si>
    <t>SWS_TimeService</t>
  </si>
  <si>
    <t>Default sections allowed?</t>
  </si>
  <si>
    <t>its a clarification on existing restrictions in the usage of AUTOSAR Memory Mapping</t>
  </si>
  <si>
    <t>[EthIf] - Chapter7: Add requirements regarding the usage of some mandatory interfaces</t>
  </si>
  <si>
    <t>Only moving API to the optional chapter</t>
  </si>
  <si>
    <t>N/A - transpartent for bus</t>
  </si>
  <si>
    <t>[CAL0705, CAL0539] Cal_GetVersionInfo()  return type is void, cannot return anything when out pointer is NULL</t>
  </si>
  <si>
    <t>Incoherence regarding the sequence diagram for service DiagnosticSessionControl (0x10) in section 9.4.2.1 and its description</t>
  </si>
  <si>
    <t>nothing changed</t>
  </si>
  <si>
    <t>Clarification if networkRepresentation is not present</t>
  </si>
  <si>
    <t>[DiagSup][Dem] OBD functions Dem_DcmReadDataOfPID.. obsolete?</t>
  </si>
  <si>
    <t>[VAL411][PduR] Multicast behavior after destination abort undefined</t>
  </si>
  <si>
    <t>The proposed solution is the only sensible solution.</t>
  </si>
  <si>
    <t>[Com] Update bits: Sending side contradictions</t>
  </si>
  <si>
    <t>no behavioral change</t>
  </si>
  <si>
    <t>reserve undefined as placeholder</t>
  </si>
  <si>
    <t>formalize upper range of StbM_TickType</t>
  </si>
  <si>
    <t>its a formalization of the current defintion</t>
  </si>
  <si>
    <t>SoAd: Clarification on</t>
  </si>
  <si>
    <t>Added statement for clarification only</t>
  </si>
  <si>
    <t>[soad] Figure in chapter 9.5 and chapter 7.4.2/7.4.3</t>
  </si>
  <si>
    <t>clarification only, no change of intended behavior</t>
  </si>
  <si>
    <t>[J1939Nm][J1939Rm] Add Development Error for invalid node and invalid PGN</t>
  </si>
  <si>
    <t>Some new development errors are reported, but reporting of existing errors is not changed.</t>
  </si>
  <si>
    <t>Re-discuss behavior of DemImmediateNvStorageLimit</t>
  </si>
  <si>
    <t>behavioral change to SWS_Dem_00552</t>
  </si>
  <si>
    <t>[DiagSup] Clarify end of volatile operation cycles</t>
  </si>
  <si>
    <t>possible behavioral change</t>
  </si>
  <si>
    <t>CanIf -SetPduMode when e.g. CANIF_CS_STOPPED</t>
  </si>
  <si>
    <t>PduMode changes are only allowed only in CANIF_CS_STARTED and otherwise E_NOT_OK will be returned</t>
  </si>
  <si>
    <t>[NvM]  Clarification required on NvM_RequestResultType type</t>
  </si>
  <si>
    <t>NVM_REQ_REDUNDANCY_FAILED can be treated as NVM_REQ_OK by the application because the data restored to RAM is valid and can be used by the application</t>
  </si>
  <si>
    <t>change is not affecting bus</t>
  </si>
  <si>
    <t>[FRSM]: Correction in StartupCounter type</t>
  </si>
  <si>
    <t>Clarification of implementation detail</t>
  </si>
  <si>
    <t>[J1939Tp] Replace DET notifications J1939TP_E_RECEPTION_ABORTED and J1939TP_E_TRANSMISSION_ABORTED</t>
  </si>
  <si>
    <t>Different DET codes.</t>
  </si>
  <si>
    <t>GetEventFreezeFrameData/GetEventExtendedDataRecord requires further return parameters, especially allowing an async access</t>
  </si>
  <si>
    <t>Application requires to use new return values</t>
  </si>
  <si>
    <t>New return values added</t>
  </si>
  <si>
    <t>[Dcm] NoProtocolActive definition</t>
  </si>
  <si>
    <t>Changed GetActiveProtocol operation</t>
  </si>
  <si>
    <t>Changed Dcm_GetActiveProtocol API</t>
  </si>
  <si>
    <t>Should Mcu_GetResetReason return the same value on two calls?</t>
  </si>
  <si>
    <t>Fully Compatible since just a note it will be added for additonal clarification</t>
  </si>
  <si>
    <t>Please clarify NVM475</t>
  </si>
  <si>
    <t>Added constraint that NVRAM block IDs shall be in a sequential order.</t>
  </si>
  <si>
    <t>bus is not affected by change in NVM</t>
  </si>
  <si>
    <t>EthSm : Clarification on Sync/Async behavior of EthSM_RequestComMode</t>
  </si>
  <si>
    <t>Correction of sequence chart and description of asychronous behaviour</t>
  </si>
  <si>
    <t>Unclear definition of McSupport for composite data</t>
  </si>
  <si>
    <t>There may be models existing that violate the new regulations and require a manual fix.</t>
  </si>
  <si>
    <t>Requirements/parameter placing/behaviour regarding DcmDslServiceRequestManufacturer/SupplierNotificationIndication/Confirmation not clear</t>
  </si>
  <si>
    <t>move of some internal configuration parameter to different containers</t>
  </si>
  <si>
    <t>Multiple ComSpecs aggregated by a PortPrototype pointing to the same dataElement</t>
  </si>
  <si>
    <t>There may be models that violate the constraint and those need to be fixed manually.</t>
  </si>
  <si>
    <t>The introduced specification item does not change the semantics. Although there may exists tools which implement a different strategy.</t>
  </si>
  <si>
    <t>There may be models that violate the constraint and those may result in rejection or a different generated RTE</t>
  </si>
  <si>
    <t>StbM clarifications</t>
  </si>
  <si>
    <t>Removal of SWS_StbM_00030 and SWS_StbM_00035 (plausibility checks / fault detection not implementable)</t>
  </si>
  <si>
    <t>Dem_GetEventFreezeFrameData/Dem_GetEventExtendedDataRecord are not usable as specified</t>
  </si>
  <si>
    <t>clarification for application interfaces</t>
  </si>
  <si>
    <t>behavioral changes</t>
  </si>
  <si>
    <t>[DLT]: Clarification on PduId</t>
  </si>
  <si>
    <t>clarification on the interaction of the Dlt with the AUTOSAR communication stack.</t>
  </si>
  <si>
    <t>[FrNm] FrNmPnEiraRxNSduRef should be optional or be moved into optional FrNmPnInfo</t>
  </si>
  <si>
    <t>[PduR] Add UpModIds for J1939Dcm and J1939Rm</t>
  </si>
  <si>
    <t>Service IDs reported to DET will probably change.</t>
  </si>
  <si>
    <t>Findings on Migration Support Pilot in FrNm</t>
  </si>
  <si>
    <t>~SWS_FrNm_00034: Typo
~SWS_FrNm_00260: clarification
+SWS_FrNm_00460: added</t>
  </si>
  <si>
    <t>[EcuM] In Figure 23 the loop for WaitEvent is missing before ShutdownAllCores</t>
  </si>
  <si>
    <t>The following fact is missing in the figure 24:
"Since the master core could issue the ShutdownAllCores before all slave cores are 
finished processing, the cores must be synchronized before entering SHUTDOWN. "
There is no change in behavior in case the master core has always the slowest shutdown (this fact is not true). In all other cases the patched synchronization might need to be adapted.</t>
  </si>
  <si>
    <t>[WDGM]: Correction in Rte_ModeType_WdgM_Mode type</t>
  </si>
  <si>
    <t>Remove "_" from the type name, to make it compatible with RTE SWS.</t>
  </si>
  <si>
    <t>no bus communication</t>
  </si>
  <si>
    <t>[Dcm]: Parameter currentDataLength of RoutineControl operation Xxx_Start() shall be given in Bytes</t>
  </si>
  <si>
    <t>If parameter interpretation of currentDataLength is changed the configured DcmDspStartRoutineFnc needs to be adapted.</t>
  </si>
  <si>
    <t>BSW-internal change</t>
  </si>
  <si>
    <t>NvM: Disallow block 1 accesses if dynamic configuration is disabled</t>
  </si>
  <si>
    <t>Incompatible only if block 1 is used for regular application data with disabled dynamic configuration. This usage would violate the "reserved" nature of block 1, however and hence is close to an erroneous use of NvM anyhow.</t>
  </si>
  <si>
    <t>No impact on bus behaviour</t>
  </si>
  <si>
    <t>Incorrect transmit behavior in case of FrIfNoneMode == true and TriggerTransmit returned E_NOT_OK</t>
  </si>
  <si>
    <t>Old behavior can still be achieved when configuring FrIfAlwaysTransmit = true for the respective frame.</t>
  </si>
  <si>
    <t>As currently the update bit is not set the data will not be interpreted by the receiver. Therefore this is the same behavior as if data is not sent.</t>
  </si>
  <si>
    <t>ModeDeclarationGroup DcmDiagnosticSessionControl with several protocols</t>
  </si>
  <si>
    <t>Limitation of multiplicity of session table to 1 does not have an impact on application interface.</t>
  </si>
  <si>
    <t>Limitation of multiplicity of session table to 1 does not have an impact on other BSW modules.</t>
  </si>
  <si>
    <t>Limitation of multiplicity of session table to 1 does not have an impact on the behaviour on the bus.</t>
  </si>
  <si>
    <t>DEM_INIT_MONITOR_REENABLED is not defined in InitMonitorReason</t>
  </si>
  <si>
    <t>Enumeration value DEM_INIT_MONITOR_REENABLED formalized in Dem_InitMonitorReasonType.</t>
  </si>
  <si>
    <t>Extending an enumeration for internal monitors has not effect on network busses.</t>
  </si>
  <si>
    <t>Change the prefix of unary timing functions</t>
  </si>
  <si>
    <t>The interaction between application software components is not affected.</t>
  </si>
  <si>
    <t>None</t>
  </si>
  <si>
    <t>The behavior of/on the network is not affected.</t>
  </si>
  <si>
    <t>NO impact on the interaction of Application Software Components.</t>
  </si>
  <si>
    <t>If and only if the unary timing functions are used in 
TDEventOccurrenceExpressions, then the string "ARTE_" shall be replaced by the string "TIMEX_". This conversion can be performed automatically by a tool/formula expression parser.</t>
  </si>
  <si>
    <t>No impact on the behavior of the network.</t>
  </si>
  <si>
    <t>Fault confirmation: optional</t>
  </si>
  <si>
    <t>resolving inconsistency in SWS</t>
  </si>
  <si>
    <t>Lv3: only if configuration is changed (refer to proposed solution - item 3)</t>
  </si>
  <si>
    <t>Multicast SocketAddress in the System Model</t>
  </si>
  <si>
    <t>ARXML Files that are using multicast addresses need to be adapted to the new modeling.</t>
  </si>
  <si>
    <t>[XCP]:Node Address for Xcp on FlexRay</t>
  </si>
  <si>
    <t>no effect on BW-C application</t>
  </si>
  <si>
    <t>no effect on BW-C specification</t>
  </si>
  <si>
    <t>no effect on BW-C bus</t>
  </si>
  <si>
    <t>FrISOTp: FrTp_TxConfirmation</t>
  </si>
  <si>
    <t>it is not possible to return anything from a void function.</t>
  </si>
  <si>
    <t>[NmIf] Turn Requirement SWS_Nm_00188 into a note or reformulate</t>
  </si>
  <si>
    <t>No functional change.</t>
  </si>
  <si>
    <t>[FrIf] Add FrArTp to list of supported upper layers</t>
  </si>
  <si>
    <t>[EthTrcv] Imported Types, Section 8.2</t>
  </si>
  <si>
    <t>SWS_CAN_00474 unclear</t>
  </si>
  <si>
    <t>clarification on how errors are returned by CanIf_CurrentIcomConfiguration</t>
  </si>
  <si>
    <t>[CanNm][FrNm] CanNmPnFilterMaskByteValue and FrNmPnFilterMaskByteValue shall be PostBuild</t>
  </si>
  <si>
    <t>[NmIf] reformulate SWS_Nm_00224</t>
  </si>
  <si>
    <t>Correction on requirement to overcome ambiguity.</t>
  </si>
  <si>
    <t>Invalid references to document [16]</t>
  </si>
  <si>
    <t>no functional change (updade of reference)</t>
  </si>
  <si>
    <t>no functional change (update of reference)</t>
  </si>
  <si>
    <t>Add a successor relationship between EOCEERReferences and EOCEERGroups</t>
  </si>
  <si>
    <t>No impact on the interaction between Application SOftware Components.</t>
  </si>
  <si>
    <t>No impact on the backward compatibility with regard to the TIMEX specification.</t>
  </si>
  <si>
    <t>No impacz on the behavior of the network.</t>
  </si>
  <si>
    <t>[MCU] RAM sector multiplicity inconsistent in chapter 10.2.4</t>
  </si>
  <si>
    <t>The proposed solution extends the space of configuration</t>
  </si>
  <si>
    <t>Each system must define at least one single RAM sector</t>
  </si>
  <si>
    <t>DcmModeRuleNrcValue should not be allowed to have values outside the UDS-14229 specified list</t>
  </si>
  <si>
    <t>[COM] Extending the maximum size of signals</t>
  </si>
  <si>
    <t>Extension of the maximum size of signals.</t>
  </si>
  <si>
    <t>Contradictory Requirement</t>
  </si>
  <si>
    <t>Ethernet Dynamic Addressing</t>
  </si>
  <si>
    <t>optional attributes will be introduced</t>
  </si>
  <si>
    <t>just formalization rework, content not changed</t>
  </si>
  <si>
    <t>just formalization rework (editorial changes), content not changed</t>
  </si>
  <si>
    <t>[COM] Clarification of ComTransferProperty …_WITHOUT_REPETITION</t>
  </si>
  <si>
    <t>Clarification of already expected behaviour.</t>
  </si>
  <si>
    <t>Typo: disabledInMode -&gt; disabledMode</t>
  </si>
  <si>
    <t>Clarification of SWS_RTE</t>
  </si>
  <si>
    <t>[TPS_GST_00017] take changes in BSWModuelListe into account</t>
  </si>
  <si>
    <t>[soad] ECUC_SoAd_00016: Parameter SoAdSocketId</t>
  </si>
  <si>
    <t>no change, parameter was always intended that way</t>
  </si>
  <si>
    <t>Precisely document the usage of ImplementationDataTypes of category DATA_REFERENCE</t>
  </si>
  <si>
    <t>If a model exists that violates constr_1295 or constr_1296 it must be fixed manually (there is no automatic way of fixing this kind of constraint violation).</t>
  </si>
  <si>
    <t>For the moment, this RfC aims at a clarification of existing functionality. This may or may not change when the RfC is discussed in WP-M.</t>
  </si>
  <si>
    <t>Implicit Write: Wrong description of timing for making data available</t>
  </si>
  <si>
    <t>just clarification</t>
  </si>
  <si>
    <t>[J1939Rm] J1939RmAckQueueSize and J1939RmRequestQueueSize are used for transmission only</t>
  </si>
  <si>
    <t>Editorial change.</t>
  </si>
  <si>
    <t>[J1939Nm] Fix config class of J1939NmMainFunctionPeriod</t>
  </si>
  <si>
    <t>Latest configuration time for VARIANT_POST_BUILD was undefined. The specification now restricts the latest configuration time to link time. But according to the EcuC template, implementations are free to chose a later time, so this change does not break compatibility.</t>
  </si>
  <si>
    <t>SRS_BSW_00415 shall be extended to include the relevant type definitions</t>
  </si>
  <si>
    <t>Description of the PduToFrameMapping.startPosition</t>
  </si>
  <si>
    <t>Multi-Core support of GetApplicationState API</t>
  </si>
  <si>
    <t>GetApplicationState is available to SWCs.
Up to now a cross-core impact of the GetApplicationState() was undefined, but allowing this is fully compatible.</t>
  </si>
  <si>
    <t>Up to now a cross-core impact of the GetApplicationState() was undefined, but allowing this is fully compatible.</t>
  </si>
  <si>
    <t>No bus topic</t>
  </si>
  <si>
    <t>Promote sentence in chapter 5.2.4.1.4 to specification item</t>
  </si>
  <si>
    <t>Format of specification items in SWS document is not defined</t>
  </si>
  <si>
    <t>N/A to SWCs</t>
  </si>
  <si>
    <t>Does not change the content of the specification but only the fromat of the requirements.</t>
  </si>
  <si>
    <t>N/A to bus format</t>
  </si>
  <si>
    <t>J1939Rm: Need clarification on J1939Rm_ComRxIpduCallout API [SWS_J1939Rm_00062]</t>
  </si>
  <si>
    <t>No changes to SWS items.</t>
  </si>
  <si>
    <t>Add constraints to the EOC to ensure consistent EOCs</t>
  </si>
  <si>
    <t>No impact on the interaction between Application Software Components.
AUTOSAR constraints have been added to the PS_TimingExtensions in order to ensure creation of proper and consistent Execution Order Constraints.</t>
  </si>
  <si>
    <t>No impact on the specification besides the fact that the reader is provided with AUTOSAR constraints in order to ensure creation of proper and consistent Execution Order Constraints.</t>
  </si>
  <si>
    <t>No impact on the behavior of the network.
AUTOSAR constraints have been added to the PS_TimingExtensions in order to ensure creation of proper and consistent Execution Order Constraints.</t>
  </si>
  <si>
    <t>Consistency between EcucDefinitionCollection and EcucValueCollection</t>
  </si>
  <si>
    <t>[CanIf] Use RxPdu_CanId instead of TxPdu_CanId in case of CanIf SW Filtering</t>
  </si>
  <si>
    <t>[FRSM]: No_Com Indication from FRSM_KEYSLOT_ONLY state</t>
  </si>
  <si>
    <t>Removal of redundant step</t>
  </si>
  <si>
    <t>No impact</t>
  </si>
  <si>
    <t>DtcKind in DiagnosticEventNeeds and DiagnosticEventInfoNeeds</t>
  </si>
  <si>
    <t>This will (to some extent) break backwards compatibility on the M1 level but will allow tools to automatically configure the Dem in a consistent way. As it is now, the top-down flow in the AUTOSAR methodology will not work.</t>
  </si>
  <si>
    <t>[Dem] DemUpdateRecord unclear</t>
  </si>
  <si>
    <t>Trigger point of ExtendedDataRecords updates was not defined before and is defined know therefore the ExtendedDataRecords reported in APIs/Ports may be different.</t>
  </si>
  <si>
    <t>Trigger point of ExtendedDataRecords updates was not defined before and is defined know therefore the ExtendedDataRecords reported in UDS requests may be different.</t>
  </si>
  <si>
    <t>[SoAd] TpSduLength in StartOfReception needs clarification</t>
  </si>
  <si>
    <t>possible change in buffer handling</t>
  </si>
  <si>
    <t>Published Info is based on old Autosar 3.x</t>
  </si>
  <si>
    <t>No change</t>
  </si>
  <si>
    <t>Might cause issues with older style definitions</t>
  </si>
  <si>
    <t>Nm095 is a null-Requirement</t>
  </si>
  <si>
    <t>[DiagSup][DoIP] Return value E_PENDING is not part of Std_ReturnType</t>
  </si>
  <si>
    <t>If E_PENDING has been defined in another way, or if the return type is exchanged.</t>
  </si>
  <si>
    <t>Nm119 and Nm122 lisitngs are incorrect.</t>
  </si>
  <si>
    <t>Correction on requirement content.</t>
  </si>
  <si>
    <t>applicability of CompuMethods for ImplementationDataTypes</t>
  </si>
  <si>
    <t>If ImplementationDataTypes exist that define a linear or rational CompuMethod that is supposed to describe the mapping to the physical world then these models would have to be fixed by introducing corresponding ApplicationDataTypes, attaching the CompuMethods to the ApplicationDataTypes, and by providing a DataTypeMap/DataTypeMappingSet that correlate the existing ImplementationDataTypes with the new ApplicationDataTypes.</t>
  </si>
  <si>
    <t>Nm : Header file for NmCarWakeUpCallback.</t>
  </si>
  <si>
    <t>As CWU is a optional feature, possible changes will not harm when not configured.</t>
  </si>
  <si>
    <t>StbM : StbMMainFunctionPeriod parameter required</t>
  </si>
  <si>
    <t>config parameter added</t>
  </si>
  <si>
    <t>Link time and post build variants</t>
  </si>
  <si>
    <t>EthSM_Lcfg.c and EthSM_PBcfg.c are no more mandatory (no link time/post build parameters). External modules should not depend on the existence of those files.</t>
  </si>
  <si>
    <t>The role of the strict XML Schema in the AUTOSAR workflow</t>
  </si>
  <si>
    <t>Buffer handling in FrTp</t>
  </si>
  <si>
    <t>DcmDspStartRoutineInSignal and DcmDspStartRoutineOutSignal lack proper means to define the desired order</t>
  </si>
  <si>
    <t>New REQUIRES-INDEX attribute or API prototypes needs to be adapted to match each other.</t>
  </si>
  <si>
    <t>No change on the bus</t>
  </si>
  <si>
    <t>Incompatible write operation prototypes NvM_WriteBlock and MemIf_Write( Ea_Write/Fee_Write)</t>
  </si>
  <si>
    <t>No impact on the application</t>
  </si>
  <si>
    <t>small correction in a write operation prototypes, no change in behavior / function.</t>
  </si>
  <si>
    <t>No impact on the Bus</t>
  </si>
  <si>
    <t>No impact on Application</t>
  </si>
  <si>
    <t>Mis_Spell in Metamodel of Autosar 4.1.1 - outMeasurmentSet / McFunction</t>
  </si>
  <si>
    <t>Automatic migration is possible using the information giving by atp.Status.</t>
  </si>
  <si>
    <t>Invalid dependency in ECUC_FrNm_00042</t>
  </si>
  <si>
    <t>[Lin] SWS_Lin_00109 is outdated</t>
  </si>
  <si>
    <t>DET error is not called any longer erroneously</t>
  </si>
  <si>
    <t>[Dem] Clarify Event Deletion Process</t>
  </si>
  <si>
    <t>[DEM][J1939Dcm] Rename 'FilterCriteria' to e.g. 'DTCStatusFilter'</t>
  </si>
  <si>
    <t>No change in the behavior of the application</t>
  </si>
  <si>
    <t>Different type name in APIs</t>
  </si>
  <si>
    <t>Recovery after failed transition</t>
  </si>
  <si>
    <t>State transition proceeds without checking status of effect in transition. State changes could then differ, but it is assumed they would not fail.</t>
  </si>
  <si>
    <t>Open J1939Dcm configuration for addition of further DMx messages</t>
  </si>
  <si>
    <t>Some parameters have been moved.</t>
  </si>
  <si>
    <t>Consideration of float data types</t>
  </si>
  <si>
    <t>Constraint on the existence of DEM service ports in the context of one EcuInstance</t>
  </si>
  <si>
    <t>moving restriction from SwcT to SysT.</t>
  </si>
  <si>
    <t>LaTeX support</t>
  </si>
  <si>
    <t>No impact on the interaction between Application Software Components.</t>
  </si>
  <si>
    <t>No impact on the specification.</t>
  </si>
  <si>
    <t>Findings on Migration Support Pilot in SWC-T</t>
  </si>
  <si>
    <t>Mostly editorial work</t>
  </si>
  <si>
    <t>Remove ambiguity in Periodic Event TRiggering Constraint</t>
  </si>
  <si>
    <t>No impact on the interaction of application software components.</t>
  </si>
  <si>
    <t>NmRemoteSleepIndEnabled should not be TRUE unless NmCoordinatorSupportEnabled is TRUE</t>
  </si>
  <si>
    <t>[LinIf] State transition during LinIf_CheckWakeup</t>
  </si>
  <si>
    <t>It is affected if the wakeup is triggered by the transceiver.</t>
  </si>
  <si>
    <t>EthSm : Enum datatype required for BswM notification</t>
  </si>
  <si>
    <t>Enumeration values for EthSM_NetworkModeStateType are renamed</t>
  </si>
  <si>
    <t>[DiagSup] SWS_Dem_00379 shall also cover TestFailedSinceLastClear conditionally</t>
  </si>
  <si>
    <t>The application needs  to deal with different processing of DTC status bits.</t>
  </si>
  <si>
    <t>Introducing new functionality missing to change this requirement</t>
  </si>
  <si>
    <t>[Lin][LinIf][LinTrcv] Duplicate wakeup frame when woken by transceiver</t>
  </si>
  <si>
    <t>Erroneous behavior removed.</t>
  </si>
  <si>
    <t>[NmIf] rework Chapter 7.2.3 and cleanup term coordinated shutdown and coordinated algorithm</t>
  </si>
  <si>
    <t>Requirement cleanup on NmIf SWS, related to Coordinator Functionality.</t>
  </si>
  <si>
    <t>Undefined state</t>
  </si>
  <si>
    <t>Applications are unaffected if Mfl_RampGetSwitchPos is not used.</t>
  </si>
  <si>
    <t>Note added  to support the implementation</t>
  </si>
  <si>
    <t>No impact on Bus level</t>
  </si>
  <si>
    <t>Clarify the semantics of Jitter in Periodic Event Triggering Constraint</t>
  </si>
  <si>
    <t>How will the DCM know the &lt;ServiceComponentName&gt; part of IoHwAb_&lt;ServiceComponentName&gt;_Dcm.h</t>
  </si>
  <si>
    <t>new optional configuration parameter</t>
  </si>
  <si>
    <t>[TcpIp] Read ARP Table</t>
  </si>
  <si>
    <t>Compatible with any  existing application as it is a new feature</t>
  </si>
  <si>
    <t>New API for new feature, compatible if feature is not used</t>
  </si>
  <si>
    <t>n/a - transparent for the bus</t>
  </si>
  <si>
    <t>[Can] CanChangeBaudrateApi  vs CAN_CHANGE_BAUDRATE_SUPPORT</t>
  </si>
  <si>
    <t>Resolutions of all Efx inverse trigonometric functions are wrong</t>
  </si>
  <si>
    <t>The Resolution of input and output parameters for ArcSin and ArcCos functions will be modified.</t>
  </si>
  <si>
    <t>[PduR] BUFREQ_E_NOT_OK in case of gatewaying Tp</t>
  </si>
  <si>
    <t>Clarification of behavior could lead to the need to change a different implementation</t>
  </si>
  <si>
    <t>Clarification of ServiceNeeds use-cases</t>
  </si>
  <si>
    <t>There may be models out there that do not agree with our conclusions in terms of how ServiceNeeds shall be used. These models need a fix that can be applied automatically in the maj</t>
  </si>
  <si>
    <t>There may be models out there that do not agree with our conclusions in terms of how ServiceNeeds shall be used. These models need a fix that can be applied automatically in the majority of cases but in a small amount of cases a manual fix is required. To properly cover this worst case scenario the BWC level needs to be set to 4.</t>
  </si>
  <si>
    <t>[DoIP] Service Interfaces</t>
  </si>
  <si>
    <t>[CanNm] Network Request in Ready Sleep State may lead to unwanted shutdown</t>
  </si>
  <si>
    <t>change is local to CanNm</t>
  </si>
  <si>
    <t>- For configurations with CanNmMsgCycleOffset set to 0, change is BW-C Lv1
- For other configurations, a custom adaptation would be needed (due to the change of CanNm_00335)</t>
  </si>
  <si>
    <t>[Det] Service Interface Review</t>
  </si>
  <si>
    <t>Port for Application does not change</t>
  </si>
  <si>
    <t>Service Interfaces were not working before in a generated way at all</t>
  </si>
  <si>
    <t>No impact on Bus activity</t>
  </si>
  <si>
    <t>[Eth][EthIf][EthSm][EthTrcv] Full COM Request have to be asynchronous but is specified synchronous</t>
  </si>
  <si>
    <t>Application not affected</t>
  </si>
  <si>
    <t>Additional callback functions added and existing behavior of functions changes</t>
  </si>
  <si>
    <t>Bus not affected</t>
  </si>
  <si>
    <t>-&gt; not affected</t>
  </si>
  <si>
    <t>- additional callback functions added
- existing behavior of functions changes</t>
  </si>
  <si>
    <t>Service interfaces ComM</t>
  </si>
  <si>
    <t>Service Interfaces are changed</t>
  </si>
  <si>
    <t>[EcuM Fixed] Service Interfaces</t>
  </si>
  <si>
    <t>[Os] Service Interfaces</t>
  </si>
  <si>
    <t>Service interface changed.</t>
  </si>
  <si>
    <t>No change of C interface</t>
  </si>
  <si>
    <t>Only the new types sint64 and uint64 have been added.</t>
  </si>
  <si>
    <t>[Dem] Service Interfaces</t>
  </si>
  <si>
    <t>Service Interfaces are currently wrong or misleading in parts and sometimes don't even work</t>
  </si>
  <si>
    <t>[EcuM Flex] Service Interfaces</t>
  </si>
  <si>
    <t>[NvM] Service Interfaces NvM</t>
  </si>
  <si>
    <t>[Dcm] Service Interfaces Dcm</t>
  </si>
  <si>
    <t>RAMTest Specification Issues</t>
  </si>
  <si>
    <t>No functional modification, only editorial changes</t>
  </si>
  <si>
    <t>change prototype of API Eth_ProvideTxBuffer</t>
  </si>
  <si>
    <t>[CDD] Interface type only determined by PduR</t>
  </si>
  <si>
    <t>optional parameters</t>
  </si>
  <si>
    <t>FlatMap is defined after System Node + RootSwCompositionPrototype</t>
  </si>
  <si>
    <t>[EcuC] Maximum value of EcuC..PduLength is too small</t>
  </si>
  <si>
    <t>Changed Spec Items</t>
  </si>
  <si>
    <t>Remove backwards-incompatibility statement</t>
  </si>
  <si>
    <t>FO_PRS_SOMEIPProtocol</t>
  </si>
  <si>
    <t>Documentation only</t>
  </si>
  <si>
    <t>[DLT] Add explicit time stamp exchange to enable synchronized tracing of multiple ECUs</t>
  </si>
  <si>
    <t>FO_PRS_LogAndTraceProtocol</t>
  </si>
  <si>
    <t>PRS_Dlt_00635, PRS_Dlt_00770</t>
  </si>
  <si>
    <t>pure extension: new function defined</t>
  </si>
  <si>
    <t>[PRS SD] Contradicting and incomplete requirements for Handling missing, redundant, and conflicting Options</t>
  </si>
  <si>
    <t>FO_PRS_SOMEIPServiceDiscoveryProtocol</t>
  </si>
  <si>
    <t>PRS_SOMEIPSD_00130, PRS_SOMEIPSD_00276, PRS_SOMEIPSD_00307, PRS_SOMEIPSD_00315, PRS_SOMEIPSD_00326, PRS_SOMEIPSD_00333, PRS_SOMEIPSD_00544, PRS_SOMEIPSD_00552, PRS_SOMEIPSD_00559, PRS_SOMEIPSD_00124, PRS_SOMEIPSD_00125, PRS_SOMEIPSD_00126, PRS_SOMEIPSD_00127, PRS_SOMEIPSD_00128, PRS_SOMEIPSD_00129, PRS_SOMEIPSD_00231, PRS_SOMEIPSD_00232, PRS_SOMEIPSD_00233, PRS_SOMEIPSD_00234, PRS_SOMEIPSD_00235, PRS_SOMEIPSD_00273, PRS_SOMEIPSD_00275, PRS_SOMEIPSD_00803</t>
  </si>
  <si>
    <t>If the bit pattern was implemented in a different way, it needs to be fixed.</t>
  </si>
  <si>
    <t>[PRS SD] Clarify load balancing option usage</t>
  </si>
  <si>
    <t>PRS_SOMEIPSD_00711, PRS_SOMEIPSD_00713, PRS_SOMEIPSD_00714</t>
  </si>
  <si>
    <t>May be visible on application level.</t>
  </si>
  <si>
    <t>Implementation of SD modules is impacted.</t>
  </si>
  <si>
    <t>New criteria may cause new behavior, e.g. subscription to another service instance.</t>
  </si>
  <si>
    <t>Specification documents are not valid due to schema</t>
  </si>
  <si>
    <t>FO_PRS_E2EProtocol</t>
  </si>
  <si>
    <t>Tables and figures are moved out of specifications. References are added. No changes of specifications.</t>
  </si>
  <si>
    <t>[PRS SD] Contradicting and incomplete requirements for initial data request flag on server side</t>
  </si>
  <si>
    <t>PRS_SOMEIPSD_00822, PRS_SOMEIPSD_00823, PRS_SOMEIPSD_00824</t>
  </si>
  <si>
    <t>refining flag bit logic in protocol should be compatible to specification</t>
  </si>
  <si>
    <t>[DLT] Log and Trace communication flow tracebility requirement</t>
  </si>
  <si>
    <t>FO_RS_LogAndTrace</t>
  </si>
  <si>
    <t>RS_LT_00057, RS_LT_00054</t>
  </si>
  <si>
    <t>new feature added</t>
  </si>
  <si>
    <t>[RS_LogAndTrace] Remove references to RS_BSF_* items</t>
  </si>
  <si>
    <t>RS_LT_00001, RS_LT_00002, RS_LT_00003, RS_LT_00004, RS_LT_00005, RS_LT_00006, RS_LT_00007, RS_LT_00008, RS_LT_00009, RS_LT_00010, RS_LT_00011, RS_LT_00012, RS_LT_00013, RS_LT_00014, RS_LT_00016, RS_LT_00017, RS_LT_00018, RS_LT_00019, RS_LT_00020, RS_LT_00021, RS_LT_00022, RS_LT_00023, RS_LT_00024, RS_LT_00025, RS_LT_00026, RS_LT_00027, RS_LT_00028, RS_LT_00029, RS_LT_00030, RS_LT_00031, RS_LT_00032, RS_LT_00033, RS_LT_00034, RS_LT_00035, RS_LT_00036, RS_LT_00037, RS_LT_00038, RS_LT_00039, RS_LT_00040, RS_LT_00041, RS_LT_00042, RS_LT_00056</t>
  </si>
  <si>
    <t>N/A - editorial change only</t>
  </si>
  <si>
    <t>Some statements in the document 'PRS SOMEIPProtocol' require further correction</t>
  </si>
  <si>
    <t>PRS_SOMEIP_00223</t>
  </si>
  <si>
    <t>only typo corrected</t>
  </si>
  <si>
    <t>One statement in the document 'PRS SOMEIPProtocol' requires further discussion</t>
  </si>
  <si>
    <t>PRS_SOMEIP_00925</t>
  </si>
  <si>
    <t>application level does not care who constructs the Notification message.</t>
  </si>
  <si>
    <t>semantics of the Notification message has changed</t>
  </si>
  <si>
    <t>[PRS_SOMEIPSD] Redundant requirements for SD endpoint option</t>
  </si>
  <si>
    <t>PRS_SOMEIPSD_00551, PRS_SOMEIPSD_00558, PRS_SOMEIPSD_00653, PRS_SOMEIPSD_00710</t>
  </si>
  <si>
    <t>remove redundant requirements is compatible</t>
  </si>
  <si>
    <t>remove redundant requirement is compatible</t>
  </si>
  <si>
    <t>Migrate E2EProtocol relevant BSWUMLModel content to FO</t>
  </si>
  <si>
    <t>Aligning FO_PRS_E2EProtocol with more up-to-date CP_SWS_E2Elibrary (all RfCs since FO release 1.2 were applied there, changes up to FO release 1.4 were tried to be also applied in FO_PRS_E2EProtocol)</t>
  </si>
  <si>
    <t>Variant handling requirements shall be made available to CP and AP</t>
  </si>
  <si>
    <t>FO_RS_Methodology</t>
  </si>
  <si>
    <t>RS_METH_00062, RS_METH_00074, RS_METH_00075, RS_METH_00076</t>
  </si>
  <si>
    <t>1) CP is not affected by this change._x000D_
_x000D_
2) Variant handling will also be a concept in AP, but has not been specified there, yet.</t>
  </si>
  <si>
    <t>Make TR_METH_00208 also a requirement for AP</t>
  </si>
  <si>
    <t>RS_METH_00203, RS_METH_00208</t>
  </si>
  <si>
    <t>1) CP is not affected by this change._x000D_
_x000D_
2) It is a correction: by this change it will be possible to refer to this (already valid) requirement from the document TR_AdaptiveMethodology.</t>
  </si>
  <si>
    <t>Umbrella RfC for RS_Main working list R18-10 / FO1.5.0</t>
  </si>
  <si>
    <t>FO_RS_Main</t>
  </si>
  <si>
    <t>RS_Main_00170, RS_Main_00220, RS_Main_00460, RS_Main_00503, RS_Main_00650, RS_Main_650, RS_Main_01025, RS_Main_01026</t>
  </si>
  <si>
    <t>Editorial change only</t>
  </si>
  <si>
    <t>Serialization of structures with identifier and optional members always requires static definition of struct length field size</t>
  </si>
  <si>
    <t>PRS_SOMEIP_00215, PRS_SOMEIP_00241, PRS_SOMEIP_00242, PRS_SOMEIP_00243, PRS_SOMEIP_00244</t>
  </si>
  <si>
    <t>Respective requirements are in draft state. Backwards compatibility is not engaged.</t>
  </si>
  <si>
    <t>RS Main - requirements header format not aligned</t>
  </si>
  <si>
    <t>RS_Main_00010, RS_Main_00012, RS_Main_00050, RS_Main_00120, RS_Main_00125, RS_Main_00160, RS_Main_00161, RS_Main_00250, RS_Main_00350</t>
  </si>
  <si>
    <t>[CONC_631] [MS4] [FO] Concept incorporation</t>
  </si>
  <si>
    <t>[CONC_617] [MS4] [FO] Concept incorporation</t>
  </si>
  <si>
    <t>[CONC_645] [MS4] [FO] Concept incorporation</t>
  </si>
  <si>
    <t>RS_Main_00510</t>
  </si>
  <si>
    <t>only editorial</t>
  </si>
  <si>
    <t>Unclear which part of the SOME/IP Header is considered for E2E protection</t>
  </si>
  <si>
    <t>PRS_SOMEIP_00941, PRS_SOMEIP_00940</t>
  </si>
  <si>
    <t>Header specification is changed._x000D_
_x000D_
In theory this is Lv4 but in reality the proposed solution only specifies what really happens in an AUTOSAR ethernet boardnet since SOME/IP was introduced. This RfC just fixes a lack of specification and specifies explicitly the details of E2E protection. These details are implicitly enforced in the CP by the Architecture of the CP.</t>
  </si>
  <si>
    <t>CRC could affect bus behavior._x000D_
_x000D_
In theory this is Lv4 but in reality the proposed solution only specifies what really happens in an AUTOSAR ethernet boardnet since SOME/IP was introduced. This RfC just fixes a lack of specification and specifies explicitly the details of E2E protection. These details are implicitly enforced in the CP by the Architecture of the CP.</t>
  </si>
  <si>
    <t>Restructure RS_Main based on PL Requirement Level Review</t>
  </si>
  <si>
    <t>RS_Main_00650, RS_Main_00503</t>
  </si>
  <si>
    <t>only structure change</t>
  </si>
  <si>
    <t>[CONC_634] [MS4] [FO] Concept incorporation</t>
  </si>
  <si>
    <t>RS_Main_00651</t>
  </si>
  <si>
    <t>new requirement</t>
  </si>
  <si>
    <t>[CONC_628] [MS4] [FO] Concept incorporation</t>
  </si>
  <si>
    <t>FO_RS_FoundationDebugTraceProfile</t>
  </si>
  <si>
    <t>---</t>
  </si>
  <si>
    <t>RS_Main_01025, RS_Main_01026</t>
  </si>
  <si>
    <t>new requirements</t>
  </si>
  <si>
    <t>[CONC_636] [MS4] [FO] Concept incorporation</t>
  </si>
  <si>
    <t>RS_Main_00170, RS_Main_00514</t>
  </si>
  <si>
    <t>only correction and detailing of existing RS_Main requirements</t>
  </si>
  <si>
    <t>FO_R1.5.0 Document finalization</t>
  </si>
  <si>
    <t>FO_RS_HealthMonitoring</t>
  </si>
  <si>
    <t>FO_RS_ProjectObjectives</t>
  </si>
  <si>
    <t>FO_RS_SOMEIPProtocol</t>
  </si>
  <si>
    <t>FO_RS_SOMEIPServiceDiscoveryProtocol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</si>
</sst>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9.5"/>
      <name val="Arial"/>
      <family val="2"/>
    </font>
    <font>
      <sz val="10"/>
      <name val="Arial"/>
      <family val="2"/>
    </font>
    <font>
      <b/>
      <sz val="10"/>
      <name val="Arial"/>
      <family val="2"/>
    </font>
    <font>
      <b/>
      <sz val="12"/>
      <name val="Arial"/>
      <family val="2"/>
    </font>
    <font>
      <sz val="12"/>
      <name val="Arial"/>
      <family val="2"/>
    </font>
  </fonts>
  <fills count="6">
    <fill>
      <patternFill patternType="none"/>
    </fill>
    <fill>
      <patternFill patternType="gray125"/>
    </fill>
    <fill>
      <patternFill patternType="solid">
        <fgColor indexed="8"/>
        <bgColor indexed="64"/>
      </patternFill>
    </fill>
    <fill>
      <patternFill patternType="solid">
        <fgColor indexed="38"/>
        <bgColor indexed="64"/>
      </patternFill>
    </fill>
    <fill>
      <patternFill patternType="solid">
        <fgColor indexed="9"/>
        <bgColor indexed="64"/>
      </patternFill>
    </fill>
    <fill>
      <patternFill patternType="solid">
        <fgColor rgb="FF92D050"/>
        <bgColor indexed="64"/>
      </patternFill>
    </fill>
  </fills>
  <borders count="6">
    <border>
      <left/>
      <right/>
      <top/>
      <bottom/>
      <diagonal/>
    </border>
    <border>
      <left/>
      <right/>
      <top/>
      <bottom style="medium">
        <color indexed="64"/>
      </bottom>
      <diagonal/>
    </border>
    <border>
      <left style="thin">
        <color indexed="64"/>
      </left>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2">
    <xf numFmtId="0" fontId="0" fillId="0" borderId="0"/>
    <xf numFmtId="0" fontId="1" fillId="0" borderId="0"/>
  </cellStyleXfs>
  <cellXfs count="18">
    <xf numFmtId="0" fontId="0" fillId="0" borderId="0" xfId="0"/>
    <xf numFmtId="0" fontId="0" fillId="0" borderId="0" xfId="0" applyFont="1" applyAlignment="1">
      <alignment wrapText="1"/>
    </xf>
    <xf numFmtId="0" fontId="2" fillId="2" borderId="1" xfId="0" applyFont="1" applyFill="1" applyBorder="1" applyAlignment="1">
      <alignment horizontal="center" vertical="top" wrapText="1"/>
    </xf>
    <xf numFmtId="0" fontId="2" fillId="2" borderId="2" xfId="0" applyFont="1" applyFill="1" applyBorder="1" applyAlignment="1">
      <alignment horizontal="center" vertical="top" wrapText="1"/>
    </xf>
    <xf numFmtId="0" fontId="0" fillId="0" borderId="0" xfId="0" applyFont="1" applyAlignment="1">
      <alignment horizontal="center" vertical="top" wrapText="1"/>
    </xf>
    <xf numFmtId="0" fontId="0" fillId="0" borderId="0" xfId="0" applyAlignment="1">
      <alignment vertical="top" wrapText="1"/>
    </xf>
    <xf numFmtId="0" fontId="0" fillId="0" borderId="0" xfId="0" applyAlignment="1">
      <alignment horizontal="center" vertical="top" wrapText="1"/>
    </xf>
    <xf numFmtId="0" fontId="2" fillId="3" borderId="1" xfId="0" applyFont="1" applyFill="1" applyBorder="1" applyAlignment="1">
      <alignment horizontal="center" vertical="top" wrapText="1"/>
    </xf>
    <xf numFmtId="0" fontId="0" fillId="0" borderId="0" xfId="0" applyFill="1" applyAlignment="1">
      <alignment vertical="top" wrapText="1"/>
    </xf>
    <xf numFmtId="0" fontId="3" fillId="4" borderId="3" xfId="1" applyFont="1" applyFill="1" applyBorder="1" applyAlignment="1">
      <alignment vertical="top" wrapText="1"/>
    </xf>
    <xf numFmtId="0" fontId="1" fillId="0" borderId="0" xfId="1"/>
    <xf numFmtId="0" fontId="4" fillId="4" borderId="3" xfId="1" applyFont="1" applyFill="1" applyBorder="1" applyAlignment="1">
      <alignment vertical="top" wrapText="1"/>
    </xf>
    <xf numFmtId="0" fontId="4" fillId="4" borderId="4" xfId="1" applyFont="1" applyFill="1" applyBorder="1" applyAlignment="1">
      <alignment vertical="top" wrapText="1"/>
    </xf>
    <xf numFmtId="0" fontId="4" fillId="4" borderId="5" xfId="1" applyFont="1" applyFill="1" applyBorder="1" applyAlignment="1">
      <alignment vertical="top" wrapText="1"/>
    </xf>
    <xf numFmtId="0" fontId="2" fillId="5" borderId="1" xfId="0" applyFont="1" applyFill="1" applyBorder="1" applyAlignment="1">
      <alignment horizontal="center" vertical="top" wrapText="1"/>
    </xf>
    <xf numFmtId="0" fontId="0" fillId="0" borderId="0" xfId="0" applyFont="1" applyAlignment="1">
      <alignment horizontal="left" vertical="center" wrapText="1"/>
    </xf>
    <xf numFmtId="0" fontId="4" fillId="4" borderId="3" xfId="1" applyFont="1" applyFill="1" applyBorder="1" applyAlignment="1">
      <alignment vertical="top" wrapText="1"/>
    </xf>
    <xf numFmtId="0" fontId="0" fillId="0" borderId="0" xfId="0" applyAlignment="1">
      <alignment wrapText="1"/>
    </xf>
  </cellXfs>
  <cellStyles count="2">
    <cellStyle name="Standard" xfId="0" builtinId="0"/>
    <cellStyle name="Standard 2" xfId="1"/>
  </cellStyles>
  <dxfs count="3">
    <dxf>
      <font>
        <color auto="1"/>
      </font>
      <fill>
        <patternFill>
          <bgColor rgb="FF92D050"/>
        </patternFill>
      </fill>
    </dxf>
    <dxf>
      <font>
        <color auto="1"/>
      </font>
      <fill>
        <patternFill>
          <bgColor rgb="FF92D050"/>
        </patternFill>
      </fill>
    </dxf>
    <dxf>
      <font>
        <color auto="1"/>
      </font>
      <fill>
        <patternFill>
          <bgColor rgb="FF92D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73B1DD"/>
      <rgbColor rgb="00FFFFFF"/>
      <rgbColor rgb="002274AC"/>
      <rgbColor rgb="008C5A28"/>
      <rgbColor rgb="00FFFFFF"/>
      <rgbColor rgb="00730019"/>
      <rgbColor rgb="00003C65"/>
      <rgbColor rgb="0033434C"/>
      <rgbColor rgb="0000B1EB"/>
      <rgbColor rgb="00FAAA00"/>
      <rgbColor rgb="00FFFFFF"/>
      <rgbColor rgb="00E4002C"/>
      <rgbColor rgb="00FFFFFF"/>
      <rgbColor rgb="00CFD7D9"/>
      <rgbColor rgb="00FFFFFF"/>
      <rgbColor rgb="00FFFFFF"/>
      <rgbColor rgb="00003C64"/>
      <rgbColor rgb="0073B1DD"/>
      <rgbColor rgb="008994A0"/>
      <rgbColor rgb="00CFD7D9"/>
      <rgbColor rgb="00336384"/>
      <rgbColor rgb="0099B1C1"/>
      <rgbColor rgb="005C6970"/>
      <rgbColor rgb="0033434C"/>
      <rgbColor rgb="00B9C900"/>
      <rgbColor rgb="0051AE30"/>
      <rgbColor rgb="00005D4D"/>
      <rgbColor rgb="0000413C"/>
      <rgbColor rgb="00FFD100"/>
      <rgbColor rgb="00FAAA00"/>
      <rgbColor rgb="00FF871F"/>
      <rgbColor rgb="008C5A28"/>
      <rgbColor rgb="00FFFFFF"/>
      <rgbColor rgb="00FFFFFF"/>
      <rgbColor rgb="00FFFFFF"/>
      <rgbColor rgb="00FFFFFF"/>
      <rgbColor rgb="00FFFFFF"/>
      <rgbColor rgb="00FFFFFF"/>
      <rgbColor rgb="00FFFFFF"/>
      <rgbColor rgb="00FFFFFF"/>
      <rgbColor rgb="00FFFFFF"/>
      <rgbColor rgb="008994A0"/>
      <rgbColor rgb="00C82D20"/>
      <rgbColor rgb="0000413C"/>
      <rgbColor rgb="00005D4D"/>
      <rgbColor rgb="0051AE30"/>
      <rgbColor rgb="00FFFFFF"/>
      <rgbColor rgb="00FFFFFF"/>
      <rgbColor rgb="00EAEEED"/>
      <rgbColor rgb="00FF871F"/>
      <rgbColor rgb="00FFD100"/>
      <rgbColor rgb="00EA4F44"/>
      <rgbColor rgb="00B9C900"/>
      <rgbColor rgb="00FFFFFF"/>
      <rgbColor rgb="00FFFFFF"/>
      <rgbColor rgb="00FFFFFF"/>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Volkswagen Folienmaster">
  <a:themeElements>
    <a:clrScheme name="Volkswagen">
      <a:dk1>
        <a:srgbClr val="33434C"/>
      </a:dk1>
      <a:lt1>
        <a:srgbClr val="FFFFFF"/>
      </a:lt1>
      <a:dk2>
        <a:srgbClr val="8994A0"/>
      </a:dk2>
      <a:lt2>
        <a:srgbClr val="73B1DD"/>
      </a:lt2>
      <a:accent1>
        <a:srgbClr val="CFD7D9"/>
      </a:accent1>
      <a:accent2>
        <a:srgbClr val="003C65"/>
      </a:accent2>
      <a:accent3>
        <a:srgbClr val="2274AC"/>
      </a:accent3>
      <a:accent4>
        <a:srgbClr val="005D4D"/>
      </a:accent4>
      <a:accent5>
        <a:srgbClr val="730019"/>
      </a:accent5>
      <a:accent6>
        <a:srgbClr val="FF871F"/>
      </a:accent6>
      <a:hlink>
        <a:srgbClr val="33434C"/>
      </a:hlink>
      <a:folHlink>
        <a:srgbClr val="8994A0"/>
      </a:folHlink>
    </a:clrScheme>
    <a:fontScheme name="Volkswagen">
      <a:majorFont>
        <a:latin typeface="Arial"/>
        <a:ea typeface=""/>
        <a:cs typeface=""/>
      </a:majorFont>
      <a:minorFont>
        <a:latin typeface="Arial"/>
        <a:ea typeface=""/>
        <a:cs typeface=""/>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workbookViewId="0"/>
  </sheetViews>
  <sheetFormatPr baseColWidth="10" defaultRowHeight="12.75" x14ac:dyDescent="0.2"/>
  <cols>
    <col min="1" max="1" width="2.85546875" style="10" customWidth="1"/>
    <col min="2" max="2" width="14.5703125" style="10" customWidth="1"/>
    <col min="3" max="4" width="78" style="10" customWidth="1"/>
    <col min="5" max="16384" width="11.42578125" style="10"/>
  </cols>
  <sheetData>
    <row r="1" spans="1:4" ht="15.75" x14ac:dyDescent="0.2">
      <c r="A1" s="9" t="s">
        <v>140</v>
      </c>
      <c r="B1" s="9" t="s">
        <v>141</v>
      </c>
      <c r="C1" s="9" t="s">
        <v>142</v>
      </c>
      <c r="D1" s="9" t="s">
        <v>143</v>
      </c>
    </row>
    <row r="2" spans="1:4" ht="30" x14ac:dyDescent="0.2">
      <c r="A2" s="16">
        <v>1</v>
      </c>
      <c r="B2" s="16" t="s">
        <v>144</v>
      </c>
      <c r="C2" s="11" t="s">
        <v>145</v>
      </c>
      <c r="D2" s="11" t="s">
        <v>146</v>
      </c>
    </row>
    <row r="3" spans="1:4" ht="30" x14ac:dyDescent="0.2">
      <c r="A3" s="16"/>
      <c r="B3" s="16"/>
      <c r="C3" s="11" t="s">
        <v>147</v>
      </c>
      <c r="D3" s="11" t="s">
        <v>148</v>
      </c>
    </row>
    <row r="4" spans="1:4" ht="45" x14ac:dyDescent="0.2">
      <c r="A4" s="16">
        <v>2</v>
      </c>
      <c r="B4" s="16" t="s">
        <v>149</v>
      </c>
      <c r="C4" s="11" t="s">
        <v>150</v>
      </c>
      <c r="D4" s="11" t="s">
        <v>151</v>
      </c>
    </row>
    <row r="5" spans="1:4" ht="30" x14ac:dyDescent="0.2">
      <c r="A5" s="16"/>
      <c r="B5" s="16"/>
      <c r="C5" s="11" t="s">
        <v>152</v>
      </c>
      <c r="D5" s="11" t="s">
        <v>153</v>
      </c>
    </row>
    <row r="6" spans="1:4" ht="45" x14ac:dyDescent="0.2">
      <c r="A6" s="16">
        <v>3</v>
      </c>
      <c r="B6" s="16" t="s">
        <v>154</v>
      </c>
      <c r="C6" s="11" t="s">
        <v>155</v>
      </c>
      <c r="D6" s="11" t="s">
        <v>156</v>
      </c>
    </row>
    <row r="7" spans="1:4" ht="15" x14ac:dyDescent="0.2">
      <c r="A7" s="16"/>
      <c r="B7" s="16"/>
      <c r="C7" s="11" t="s">
        <v>157</v>
      </c>
      <c r="D7" s="11" t="s">
        <v>158</v>
      </c>
    </row>
    <row r="8" spans="1:4" ht="45" x14ac:dyDescent="0.2">
      <c r="A8" s="16">
        <v>4</v>
      </c>
      <c r="B8" s="16" t="s">
        <v>159</v>
      </c>
      <c r="C8" s="11" t="s">
        <v>160</v>
      </c>
      <c r="D8" s="11" t="s">
        <v>161</v>
      </c>
    </row>
    <row r="9" spans="1:4" ht="30" x14ac:dyDescent="0.2">
      <c r="A9" s="16"/>
      <c r="B9" s="16"/>
      <c r="C9" s="11" t="s">
        <v>162</v>
      </c>
      <c r="D9" s="11" t="s">
        <v>163</v>
      </c>
    </row>
    <row r="10" spans="1:4" ht="45" x14ac:dyDescent="0.2">
      <c r="A10" s="16">
        <v>5</v>
      </c>
      <c r="B10" s="16" t="s">
        <v>164</v>
      </c>
      <c r="C10" s="12" t="s">
        <v>165</v>
      </c>
      <c r="D10" s="12" t="s">
        <v>166</v>
      </c>
    </row>
    <row r="11" spans="1:4" ht="15" x14ac:dyDescent="0.2">
      <c r="A11" s="16"/>
      <c r="B11" s="16"/>
      <c r="C11" s="13"/>
      <c r="D11" s="13"/>
    </row>
  </sheetData>
  <mergeCells count="10">
    <mergeCell ref="A8:A9"/>
    <mergeCell ref="B8:B9"/>
    <mergeCell ref="A10:A11"/>
    <mergeCell ref="B10:B11"/>
    <mergeCell ref="A2:A3"/>
    <mergeCell ref="B2:B3"/>
    <mergeCell ref="A4:A5"/>
    <mergeCell ref="B4:B5"/>
    <mergeCell ref="A6:A7"/>
    <mergeCell ref="B6:B7"/>
  </mergeCells>
  <pageMargins left="0.78740157499999996" right="0.78740157499999996" top="0.984251969" bottom="0.984251969" header="0.4921259845" footer="0.4921259845"/>
  <pageSetup paperSize="9"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dimension ref="A1:J1668"/>
  <sheetViews>
    <sheetView zoomScale="70" zoomScaleNormal="70" workbookViewId="0">
      <pane xSplit="1" ySplit="1" topLeftCell="B2" activePane="bottomRight" state="frozen"/>
      <selection pane="topRight" activeCell="B1" sqref="B1"/>
      <selection pane="bottomLeft" activeCell="A2" sqref="A2"/>
      <selection pane="bottomRight" activeCell="C9" sqref="C9"/>
    </sheetView>
  </sheetViews>
  <sheetFormatPr baseColWidth="10" defaultRowHeight="12.75" x14ac:dyDescent="0.2"/>
  <cols>
    <col min="1" max="1" width="7.42578125" style="4" customWidth="1"/>
    <col min="2" max="2" width="8.42578125" style="4" customWidth="1"/>
    <col min="3" max="3" width="50.7109375" style="4" customWidth="1"/>
    <col min="4" max="4" width="29.5703125" style="4" customWidth="1"/>
    <col min="5" max="10" width="26.5703125" style="4" customWidth="1"/>
    <col min="11" max="16384" width="11.42578125" style="1"/>
  </cols>
  <sheetData>
    <row r="1" spans="1:10" ht="35.25" customHeight="1" thickBot="1" x14ac:dyDescent="0.25">
      <c r="A1" s="7" t="s">
        <v>13</v>
      </c>
      <c r="B1" s="7" t="s">
        <v>173</v>
      </c>
      <c r="C1" s="7" t="s">
        <v>14</v>
      </c>
      <c r="D1" s="7" t="s">
        <v>15</v>
      </c>
      <c r="E1" s="3" t="s">
        <v>167</v>
      </c>
      <c r="F1" s="2" t="s">
        <v>168</v>
      </c>
      <c r="G1" s="2" t="s">
        <v>169</v>
      </c>
      <c r="H1" s="2" t="s">
        <v>170</v>
      </c>
      <c r="I1" s="2" t="s">
        <v>171</v>
      </c>
      <c r="J1" s="2" t="s">
        <v>172</v>
      </c>
    </row>
    <row r="2" spans="1:10" ht="25.5" x14ac:dyDescent="0.2">
      <c r="A2" s="8">
        <v>43213</v>
      </c>
      <c r="B2" s="5">
        <v>37674</v>
      </c>
      <c r="C2" s="5" t="s">
        <v>174</v>
      </c>
      <c r="D2" s="5" t="s">
        <v>49</v>
      </c>
      <c r="E2" s="6" t="s">
        <v>48</v>
      </c>
      <c r="F2" s="6"/>
      <c r="G2" s="6" t="s">
        <v>48</v>
      </c>
      <c r="H2" s="6"/>
      <c r="I2" s="6" t="s">
        <v>48</v>
      </c>
      <c r="J2" s="6"/>
    </row>
    <row r="3" spans="1:10" ht="25.5" x14ac:dyDescent="0.2">
      <c r="A3" s="5">
        <v>47109</v>
      </c>
      <c r="B3" s="5">
        <v>24008</v>
      </c>
      <c r="C3" s="5" t="s">
        <v>81</v>
      </c>
      <c r="D3" s="5" t="s">
        <v>78</v>
      </c>
      <c r="E3" s="6" t="s">
        <v>48</v>
      </c>
      <c r="F3" s="6" t="s">
        <v>92</v>
      </c>
      <c r="G3" s="6" t="s">
        <v>48</v>
      </c>
      <c r="H3" s="6" t="s">
        <v>175</v>
      </c>
      <c r="I3" s="6" t="s">
        <v>48</v>
      </c>
      <c r="J3" s="6" t="s">
        <v>92</v>
      </c>
    </row>
    <row r="4" spans="1:10" x14ac:dyDescent="0.2">
      <c r="A4" s="5">
        <v>48808</v>
      </c>
      <c r="B4" s="5">
        <v>47270</v>
      </c>
      <c r="C4" s="5" t="s">
        <v>34</v>
      </c>
      <c r="D4" s="5" t="s">
        <v>89</v>
      </c>
      <c r="E4" s="6" t="s">
        <v>48</v>
      </c>
      <c r="F4" s="6"/>
      <c r="G4" s="6" t="s">
        <v>48</v>
      </c>
      <c r="H4" s="6"/>
      <c r="I4" s="6" t="s">
        <v>48</v>
      </c>
      <c r="J4" s="6"/>
    </row>
    <row r="5" spans="1:10" ht="25.5" x14ac:dyDescent="0.2">
      <c r="A5" s="5">
        <v>49669</v>
      </c>
      <c r="B5" s="5">
        <v>49185</v>
      </c>
      <c r="C5" s="5" t="s">
        <v>176</v>
      </c>
      <c r="D5" s="5" t="s">
        <v>28</v>
      </c>
      <c r="E5" s="6" t="s">
        <v>48</v>
      </c>
      <c r="F5" s="6" t="s">
        <v>177</v>
      </c>
      <c r="G5" s="6" t="s">
        <v>48</v>
      </c>
      <c r="H5" s="6" t="s">
        <v>177</v>
      </c>
      <c r="I5" s="6" t="s">
        <v>48</v>
      </c>
      <c r="J5" s="6" t="s">
        <v>177</v>
      </c>
    </row>
    <row r="6" spans="1:10" ht="25.5" x14ac:dyDescent="0.2">
      <c r="A6" s="5">
        <v>49909</v>
      </c>
      <c r="B6" s="5">
        <v>49475</v>
      </c>
      <c r="C6" s="5" t="s">
        <v>178</v>
      </c>
      <c r="D6" s="5" t="s">
        <v>87</v>
      </c>
      <c r="E6" s="6" t="s">
        <v>48</v>
      </c>
      <c r="F6" s="6"/>
      <c r="G6" s="6" t="s">
        <v>48</v>
      </c>
      <c r="H6" s="6"/>
      <c r="I6" s="6" t="s">
        <v>48</v>
      </c>
      <c r="J6" s="6" t="s">
        <v>92</v>
      </c>
    </row>
    <row r="7" spans="1:10" ht="25.5" x14ac:dyDescent="0.2">
      <c r="A7" s="5">
        <v>49910</v>
      </c>
      <c r="B7" s="5">
        <v>49475</v>
      </c>
      <c r="C7" s="5" t="s">
        <v>178</v>
      </c>
      <c r="D7" s="5" t="s">
        <v>78</v>
      </c>
      <c r="E7" s="6" t="s">
        <v>48</v>
      </c>
      <c r="F7" s="6"/>
      <c r="G7" s="6" t="s">
        <v>48</v>
      </c>
      <c r="H7" s="6"/>
      <c r="I7" s="6" t="s">
        <v>48</v>
      </c>
      <c r="J7" s="6" t="s">
        <v>92</v>
      </c>
    </row>
    <row r="8" spans="1:10" ht="25.5" x14ac:dyDescent="0.2">
      <c r="A8" s="5">
        <v>51105</v>
      </c>
      <c r="B8" s="5">
        <v>38144</v>
      </c>
      <c r="C8" s="5" t="s">
        <v>130</v>
      </c>
      <c r="D8" s="5" t="s">
        <v>179</v>
      </c>
      <c r="E8" s="6" t="s">
        <v>48</v>
      </c>
      <c r="F8" s="6" t="s">
        <v>92</v>
      </c>
      <c r="G8" s="6" t="s">
        <v>48</v>
      </c>
      <c r="H8" s="6" t="s">
        <v>180</v>
      </c>
      <c r="I8" s="6" t="s">
        <v>48</v>
      </c>
      <c r="J8" s="6" t="s">
        <v>92</v>
      </c>
    </row>
    <row r="9" spans="1:10" x14ac:dyDescent="0.2">
      <c r="A9" s="5">
        <v>51106</v>
      </c>
      <c r="B9" s="5">
        <v>50099</v>
      </c>
      <c r="C9" s="5" t="s">
        <v>24</v>
      </c>
      <c r="D9" s="5" t="s">
        <v>179</v>
      </c>
      <c r="E9" s="6" t="s">
        <v>48</v>
      </c>
      <c r="F9" s="6"/>
      <c r="G9" s="6" t="s">
        <v>48</v>
      </c>
      <c r="H9" s="6"/>
      <c r="I9" s="6" t="s">
        <v>48</v>
      </c>
      <c r="J9" s="6"/>
    </row>
    <row r="10" spans="1:10" ht="25.5" x14ac:dyDescent="0.2">
      <c r="A10" s="5">
        <v>51632</v>
      </c>
      <c r="B10" s="5">
        <v>48070</v>
      </c>
      <c r="C10" s="5" t="s">
        <v>41</v>
      </c>
      <c r="D10" s="5" t="s">
        <v>60</v>
      </c>
      <c r="E10" s="6" t="s">
        <v>48</v>
      </c>
      <c r="F10" s="6" t="s">
        <v>92</v>
      </c>
      <c r="G10" s="6" t="s">
        <v>48</v>
      </c>
      <c r="H10" s="6" t="s">
        <v>9</v>
      </c>
      <c r="I10" s="6" t="s">
        <v>48</v>
      </c>
      <c r="J10" s="6"/>
    </row>
    <row r="11" spans="1:10" ht="114.75" x14ac:dyDescent="0.2">
      <c r="A11" s="5">
        <v>51707</v>
      </c>
      <c r="B11" s="5">
        <v>48769</v>
      </c>
      <c r="C11" s="5" t="s">
        <v>181</v>
      </c>
      <c r="D11" s="5" t="s">
        <v>87</v>
      </c>
      <c r="E11" s="6" t="s">
        <v>91</v>
      </c>
      <c r="F11" s="6" t="s">
        <v>182</v>
      </c>
      <c r="G11" s="6" t="s">
        <v>48</v>
      </c>
      <c r="H11" s="6" t="s">
        <v>183</v>
      </c>
      <c r="I11" s="6" t="s">
        <v>48</v>
      </c>
      <c r="J11" s="6" t="s">
        <v>92</v>
      </c>
    </row>
    <row r="12" spans="1:10" ht="25.5" x14ac:dyDescent="0.2">
      <c r="A12" s="5">
        <v>51722</v>
      </c>
      <c r="B12" s="5">
        <v>51431</v>
      </c>
      <c r="C12" s="5" t="s">
        <v>184</v>
      </c>
      <c r="D12" s="5" t="s">
        <v>5</v>
      </c>
      <c r="E12" s="6" t="s">
        <v>48</v>
      </c>
      <c r="F12" s="6" t="s">
        <v>185</v>
      </c>
      <c r="G12" s="6" t="s">
        <v>48</v>
      </c>
      <c r="H12" s="6"/>
      <c r="I12" s="6" t="s">
        <v>48</v>
      </c>
      <c r="J12" s="6"/>
    </row>
    <row r="13" spans="1:10" ht="25.5" x14ac:dyDescent="0.2">
      <c r="A13" s="5">
        <v>51733</v>
      </c>
      <c r="B13" s="5">
        <v>50062</v>
      </c>
      <c r="C13" s="5" t="s">
        <v>32</v>
      </c>
      <c r="D13" s="5" t="s">
        <v>111</v>
      </c>
      <c r="E13" s="6" t="s">
        <v>48</v>
      </c>
      <c r="F13" s="6"/>
      <c r="G13" s="6" t="s">
        <v>48</v>
      </c>
      <c r="H13" s="6"/>
      <c r="I13" s="6" t="s">
        <v>48</v>
      </c>
      <c r="J13" s="6"/>
    </row>
    <row r="14" spans="1:10" ht="25.5" x14ac:dyDescent="0.2">
      <c r="A14" s="5">
        <v>51735</v>
      </c>
      <c r="B14" s="5">
        <v>50062</v>
      </c>
      <c r="C14" s="5" t="s">
        <v>32</v>
      </c>
      <c r="D14" s="5" t="s">
        <v>87</v>
      </c>
      <c r="E14" s="6" t="s">
        <v>48</v>
      </c>
      <c r="F14" s="6"/>
      <c r="G14" s="6" t="s">
        <v>48</v>
      </c>
      <c r="H14" s="6"/>
      <c r="I14" s="6" t="s">
        <v>48</v>
      </c>
      <c r="J14" s="6"/>
    </row>
    <row r="15" spans="1:10" ht="25.5" x14ac:dyDescent="0.2">
      <c r="A15" s="5">
        <v>51736</v>
      </c>
      <c r="B15" s="5">
        <v>50062</v>
      </c>
      <c r="C15" s="5" t="s">
        <v>32</v>
      </c>
      <c r="D15" s="5" t="s">
        <v>105</v>
      </c>
      <c r="E15" s="6" t="s">
        <v>48</v>
      </c>
      <c r="F15" s="6"/>
      <c r="G15" s="6" t="s">
        <v>48</v>
      </c>
      <c r="H15" s="6"/>
      <c r="I15" s="6" t="s">
        <v>48</v>
      </c>
      <c r="J15" s="6"/>
    </row>
    <row r="16" spans="1:10" ht="25.5" x14ac:dyDescent="0.2">
      <c r="A16" s="5">
        <v>51738</v>
      </c>
      <c r="B16" s="5">
        <v>50062</v>
      </c>
      <c r="C16" s="5" t="s">
        <v>32</v>
      </c>
      <c r="D16" s="5" t="s">
        <v>132</v>
      </c>
      <c r="E16" s="6" t="s">
        <v>48</v>
      </c>
      <c r="F16" s="6"/>
      <c r="G16" s="6" t="s">
        <v>48</v>
      </c>
      <c r="H16" s="6"/>
      <c r="I16" s="6" t="s">
        <v>48</v>
      </c>
      <c r="J16" s="6"/>
    </row>
    <row r="17" spans="1:10" ht="25.5" x14ac:dyDescent="0.2">
      <c r="A17" s="5">
        <v>51741</v>
      </c>
      <c r="B17" s="5">
        <v>50062</v>
      </c>
      <c r="C17" s="5" t="s">
        <v>32</v>
      </c>
      <c r="D17" s="5" t="s">
        <v>137</v>
      </c>
      <c r="E17" s="6" t="s">
        <v>48</v>
      </c>
      <c r="F17" s="6"/>
      <c r="G17" s="6" t="s">
        <v>48</v>
      </c>
      <c r="H17" s="6"/>
      <c r="I17" s="6" t="s">
        <v>48</v>
      </c>
      <c r="J17" s="6"/>
    </row>
    <row r="18" spans="1:10" ht="25.5" x14ac:dyDescent="0.2">
      <c r="A18" s="5">
        <v>51744</v>
      </c>
      <c r="B18" s="5">
        <v>50062</v>
      </c>
      <c r="C18" s="5" t="s">
        <v>32</v>
      </c>
      <c r="D18" s="5" t="s">
        <v>28</v>
      </c>
      <c r="E18" s="6" t="s">
        <v>48</v>
      </c>
      <c r="F18" s="6"/>
      <c r="G18" s="6" t="s">
        <v>48</v>
      </c>
      <c r="H18" s="6"/>
      <c r="I18" s="6" t="s">
        <v>48</v>
      </c>
      <c r="J18" s="6"/>
    </row>
    <row r="19" spans="1:10" ht="25.5" x14ac:dyDescent="0.2">
      <c r="A19" s="5">
        <v>51745</v>
      </c>
      <c r="B19" s="5">
        <v>50062</v>
      </c>
      <c r="C19" s="5" t="s">
        <v>32</v>
      </c>
      <c r="D19" s="5" t="s">
        <v>107</v>
      </c>
      <c r="E19" s="6" t="s">
        <v>48</v>
      </c>
      <c r="F19" s="6"/>
      <c r="G19" s="6" t="s">
        <v>48</v>
      </c>
      <c r="H19" s="6"/>
      <c r="I19" s="6" t="s">
        <v>48</v>
      </c>
      <c r="J19" s="6"/>
    </row>
    <row r="20" spans="1:10" ht="25.5" x14ac:dyDescent="0.2">
      <c r="A20" s="5">
        <v>51749</v>
      </c>
      <c r="B20" s="5">
        <v>50062</v>
      </c>
      <c r="C20" s="5" t="s">
        <v>32</v>
      </c>
      <c r="D20" s="5" t="s">
        <v>78</v>
      </c>
      <c r="E20" s="6" t="s">
        <v>48</v>
      </c>
      <c r="F20" s="6"/>
      <c r="G20" s="6" t="s">
        <v>48</v>
      </c>
      <c r="H20" s="6"/>
      <c r="I20" s="6" t="s">
        <v>48</v>
      </c>
      <c r="J20" s="6"/>
    </row>
    <row r="21" spans="1:10" ht="25.5" x14ac:dyDescent="0.2">
      <c r="A21" s="5">
        <v>51772</v>
      </c>
      <c r="B21" s="5">
        <v>50398</v>
      </c>
      <c r="C21" s="5" t="s">
        <v>186</v>
      </c>
      <c r="D21" s="5" t="s">
        <v>77</v>
      </c>
      <c r="E21" s="6" t="s">
        <v>48</v>
      </c>
      <c r="F21" s="6"/>
      <c r="G21" s="6" t="s">
        <v>187</v>
      </c>
      <c r="H21" s="6"/>
      <c r="I21" s="6" t="s">
        <v>48</v>
      </c>
      <c r="J21" s="6"/>
    </row>
    <row r="22" spans="1:10" ht="38.25" x14ac:dyDescent="0.2">
      <c r="A22" s="5">
        <v>51777</v>
      </c>
      <c r="B22" s="5">
        <v>51379</v>
      </c>
      <c r="C22" s="5" t="s">
        <v>188</v>
      </c>
      <c r="D22" s="5" t="s">
        <v>76</v>
      </c>
      <c r="E22" s="6" t="s">
        <v>48</v>
      </c>
      <c r="F22" s="6" t="s">
        <v>92</v>
      </c>
      <c r="G22" s="6" t="s">
        <v>4</v>
      </c>
      <c r="H22" s="6" t="s">
        <v>189</v>
      </c>
      <c r="I22" s="6" t="s">
        <v>48</v>
      </c>
      <c r="J22" s="6" t="s">
        <v>92</v>
      </c>
    </row>
    <row r="23" spans="1:10" ht="102" x14ac:dyDescent="0.2">
      <c r="A23" s="5">
        <v>51799</v>
      </c>
      <c r="B23" s="5">
        <v>47395</v>
      </c>
      <c r="C23" s="5" t="s">
        <v>190</v>
      </c>
      <c r="D23" s="5" t="s">
        <v>63</v>
      </c>
      <c r="E23" s="6" t="s">
        <v>48</v>
      </c>
      <c r="F23" s="6"/>
      <c r="G23" s="6" t="s">
        <v>48</v>
      </c>
      <c r="H23" s="6" t="s">
        <v>191</v>
      </c>
      <c r="I23" s="6" t="s">
        <v>48</v>
      </c>
      <c r="J23" s="6"/>
    </row>
    <row r="24" spans="1:10" ht="127.5" x14ac:dyDescent="0.2">
      <c r="A24" s="5">
        <v>51800</v>
      </c>
      <c r="B24" s="5">
        <v>47395</v>
      </c>
      <c r="C24" s="5" t="s">
        <v>190</v>
      </c>
      <c r="D24" s="5" t="s">
        <v>64</v>
      </c>
      <c r="E24" s="6" t="s">
        <v>48</v>
      </c>
      <c r="F24" s="6"/>
      <c r="G24" s="6" t="s">
        <v>11</v>
      </c>
      <c r="H24" s="6" t="s">
        <v>192</v>
      </c>
      <c r="I24" s="6" t="s">
        <v>48</v>
      </c>
      <c r="J24" s="6"/>
    </row>
    <row r="25" spans="1:10" x14ac:dyDescent="0.2">
      <c r="A25" s="5">
        <v>51802</v>
      </c>
      <c r="B25" s="5">
        <v>51573</v>
      </c>
      <c r="C25" s="5" t="s">
        <v>193</v>
      </c>
      <c r="D25" s="5" t="s">
        <v>61</v>
      </c>
      <c r="E25" s="6" t="s">
        <v>48</v>
      </c>
      <c r="F25" s="6"/>
      <c r="G25" s="6" t="s">
        <v>48</v>
      </c>
      <c r="H25" s="6"/>
      <c r="I25" s="6" t="s">
        <v>48</v>
      </c>
      <c r="J25" s="6"/>
    </row>
    <row r="26" spans="1:10" x14ac:dyDescent="0.2">
      <c r="A26" s="5">
        <v>51809</v>
      </c>
      <c r="B26" s="5">
        <v>50097</v>
      </c>
      <c r="C26" s="5" t="s">
        <v>194</v>
      </c>
      <c r="D26" s="5" t="s">
        <v>16</v>
      </c>
      <c r="E26" s="6" t="s">
        <v>48</v>
      </c>
      <c r="F26" s="6"/>
      <c r="G26" s="6" t="s">
        <v>48</v>
      </c>
      <c r="H26" s="6"/>
      <c r="I26" s="6" t="s">
        <v>48</v>
      </c>
      <c r="J26" s="6" t="s">
        <v>195</v>
      </c>
    </row>
    <row r="27" spans="1:10" ht="25.5" x14ac:dyDescent="0.2">
      <c r="A27" s="5">
        <v>51812</v>
      </c>
      <c r="B27" s="5">
        <v>51422</v>
      </c>
      <c r="C27" s="5" t="s">
        <v>196</v>
      </c>
      <c r="D27" s="5" t="s">
        <v>76</v>
      </c>
      <c r="E27" s="6" t="s">
        <v>48</v>
      </c>
      <c r="F27" s="6"/>
      <c r="G27" s="6" t="s">
        <v>48</v>
      </c>
      <c r="H27" s="6"/>
      <c r="I27" s="6" t="s">
        <v>48</v>
      </c>
      <c r="J27" s="6"/>
    </row>
    <row r="28" spans="1:10" ht="25.5" x14ac:dyDescent="0.2">
      <c r="A28" s="5">
        <v>52031</v>
      </c>
      <c r="B28" s="5">
        <v>51562</v>
      </c>
      <c r="C28" s="5" t="s">
        <v>197</v>
      </c>
      <c r="D28" s="5" t="s">
        <v>78</v>
      </c>
      <c r="E28" s="6" t="s">
        <v>48</v>
      </c>
      <c r="F28" s="6" t="s">
        <v>92</v>
      </c>
      <c r="G28" s="6" t="s">
        <v>48</v>
      </c>
      <c r="H28" s="6" t="s">
        <v>198</v>
      </c>
      <c r="I28" s="6" t="s">
        <v>48</v>
      </c>
      <c r="J28" s="6" t="s">
        <v>92</v>
      </c>
    </row>
    <row r="29" spans="1:10" ht="25.5" x14ac:dyDescent="0.2">
      <c r="A29" s="5">
        <v>52032</v>
      </c>
      <c r="B29" s="5">
        <v>51725</v>
      </c>
      <c r="C29" s="5" t="s">
        <v>199</v>
      </c>
      <c r="D29" s="5" t="s">
        <v>65</v>
      </c>
      <c r="E29" s="6" t="s">
        <v>48</v>
      </c>
      <c r="F29" s="6" t="s">
        <v>200</v>
      </c>
      <c r="G29" s="6" t="s">
        <v>48</v>
      </c>
      <c r="H29" s="6" t="s">
        <v>200</v>
      </c>
      <c r="I29" s="6" t="s">
        <v>48</v>
      </c>
      <c r="J29" s="6" t="s">
        <v>200</v>
      </c>
    </row>
    <row r="30" spans="1:10" ht="76.5" x14ac:dyDescent="0.2">
      <c r="A30" s="5">
        <v>52033</v>
      </c>
      <c r="B30" s="5">
        <v>50288</v>
      </c>
      <c r="C30" s="5" t="s">
        <v>201</v>
      </c>
      <c r="D30" s="5" t="s">
        <v>16</v>
      </c>
      <c r="E30" s="6" t="s">
        <v>48</v>
      </c>
      <c r="F30" s="6" t="s">
        <v>202</v>
      </c>
      <c r="G30" s="6" t="s">
        <v>48</v>
      </c>
      <c r="H30" s="6" t="s">
        <v>203</v>
      </c>
      <c r="I30" s="6" t="s">
        <v>48</v>
      </c>
      <c r="J30" s="6" t="s">
        <v>204</v>
      </c>
    </row>
    <row r="31" spans="1:10" ht="38.25" x14ac:dyDescent="0.2">
      <c r="A31" s="5">
        <v>52058</v>
      </c>
      <c r="B31" s="5">
        <v>49215</v>
      </c>
      <c r="C31" s="5" t="s">
        <v>205</v>
      </c>
      <c r="D31" s="5" t="s">
        <v>29</v>
      </c>
      <c r="E31" s="6" t="s">
        <v>48</v>
      </c>
      <c r="F31" s="6"/>
      <c r="G31" s="6" t="s">
        <v>91</v>
      </c>
      <c r="H31" s="6" t="s">
        <v>206</v>
      </c>
      <c r="I31" s="6" t="s">
        <v>48</v>
      </c>
      <c r="J31" s="6"/>
    </row>
    <row r="32" spans="1:10" ht="25.5" x14ac:dyDescent="0.2">
      <c r="A32" s="5">
        <v>52060</v>
      </c>
      <c r="B32" s="5">
        <v>49172</v>
      </c>
      <c r="C32" s="5" t="s">
        <v>207</v>
      </c>
      <c r="D32" s="5" t="s">
        <v>59</v>
      </c>
      <c r="E32" s="6" t="s">
        <v>48</v>
      </c>
      <c r="F32" s="6" t="s">
        <v>208</v>
      </c>
      <c r="G32" s="6" t="s">
        <v>48</v>
      </c>
      <c r="H32" s="6" t="s">
        <v>208</v>
      </c>
      <c r="I32" s="6" t="s">
        <v>48</v>
      </c>
      <c r="J32" s="6" t="s">
        <v>92</v>
      </c>
    </row>
    <row r="33" spans="1:10" ht="25.5" x14ac:dyDescent="0.2">
      <c r="A33" s="5">
        <v>52065</v>
      </c>
      <c r="B33" s="5">
        <v>51423</v>
      </c>
      <c r="C33" s="5" t="s">
        <v>209</v>
      </c>
      <c r="D33" s="5" t="s">
        <v>76</v>
      </c>
      <c r="E33" s="6" t="s">
        <v>48</v>
      </c>
      <c r="F33" s="6"/>
      <c r="G33" s="6" t="s">
        <v>48</v>
      </c>
      <c r="H33" s="6"/>
      <c r="I33" s="6" t="s">
        <v>48</v>
      </c>
      <c r="J33" s="6"/>
    </row>
    <row r="34" spans="1:10" ht="38.25" x14ac:dyDescent="0.2">
      <c r="A34" s="5">
        <v>52067</v>
      </c>
      <c r="B34" s="5">
        <v>50599</v>
      </c>
      <c r="C34" s="5" t="s">
        <v>210</v>
      </c>
      <c r="D34" s="5" t="s">
        <v>121</v>
      </c>
      <c r="E34" s="6" t="s">
        <v>48</v>
      </c>
      <c r="F34" s="6" t="s">
        <v>211</v>
      </c>
      <c r="G34" s="6" t="s">
        <v>4</v>
      </c>
      <c r="H34" s="6" t="s">
        <v>212</v>
      </c>
      <c r="I34" s="6" t="s">
        <v>48</v>
      </c>
      <c r="J34" s="6" t="s">
        <v>213</v>
      </c>
    </row>
    <row r="35" spans="1:10" ht="25.5" x14ac:dyDescent="0.2">
      <c r="A35" s="5">
        <v>52084</v>
      </c>
      <c r="B35" s="5">
        <v>50692</v>
      </c>
      <c r="C35" s="5" t="s">
        <v>214</v>
      </c>
      <c r="D35" s="5" t="s">
        <v>106</v>
      </c>
      <c r="E35" s="6" t="s">
        <v>48</v>
      </c>
      <c r="F35" s="6"/>
      <c r="G35" s="6" t="s">
        <v>187</v>
      </c>
      <c r="H35" s="6"/>
      <c r="I35" s="6" t="s">
        <v>48</v>
      </c>
      <c r="J35" s="6"/>
    </row>
    <row r="36" spans="1:10" ht="25.5" x14ac:dyDescent="0.2">
      <c r="A36" s="5">
        <v>52085</v>
      </c>
      <c r="B36" s="5">
        <v>51710</v>
      </c>
      <c r="C36" s="5" t="s">
        <v>215</v>
      </c>
      <c r="D36" s="5" t="s">
        <v>106</v>
      </c>
      <c r="E36" s="6" t="s">
        <v>48</v>
      </c>
      <c r="F36" s="6"/>
      <c r="G36" s="6" t="s">
        <v>48</v>
      </c>
      <c r="H36" s="6"/>
      <c r="I36" s="6" t="s">
        <v>48</v>
      </c>
      <c r="J36" s="6"/>
    </row>
    <row r="37" spans="1:10" ht="38.25" x14ac:dyDescent="0.2">
      <c r="A37" s="5">
        <v>52094</v>
      </c>
      <c r="B37" s="5">
        <v>51555</v>
      </c>
      <c r="C37" s="5" t="s">
        <v>6</v>
      </c>
      <c r="D37" s="5" t="s">
        <v>179</v>
      </c>
      <c r="E37" s="6" t="s">
        <v>48</v>
      </c>
      <c r="F37" s="6" t="s">
        <v>216</v>
      </c>
      <c r="G37" s="6" t="s">
        <v>48</v>
      </c>
      <c r="H37" s="6" t="s">
        <v>216</v>
      </c>
      <c r="I37" s="6" t="s">
        <v>48</v>
      </c>
      <c r="J37" s="6" t="s">
        <v>216</v>
      </c>
    </row>
    <row r="38" spans="1:10" x14ac:dyDescent="0.2">
      <c r="A38" s="5">
        <v>52109</v>
      </c>
      <c r="B38" s="5">
        <v>51591</v>
      </c>
      <c r="C38" s="5" t="s">
        <v>217</v>
      </c>
      <c r="D38" s="5" t="s">
        <v>49</v>
      </c>
      <c r="E38" s="6" t="s">
        <v>48</v>
      </c>
      <c r="F38" s="6"/>
      <c r="G38" s="6" t="s">
        <v>48</v>
      </c>
      <c r="H38" s="6"/>
      <c r="I38" s="6" t="s">
        <v>48</v>
      </c>
      <c r="J38" s="6"/>
    </row>
    <row r="39" spans="1:10" ht="63.75" x14ac:dyDescent="0.2">
      <c r="A39" s="5">
        <v>52110</v>
      </c>
      <c r="B39" s="5">
        <v>51610</v>
      </c>
      <c r="C39" s="5" t="s">
        <v>218</v>
      </c>
      <c r="D39" s="5" t="s">
        <v>49</v>
      </c>
      <c r="E39" s="6" t="s">
        <v>48</v>
      </c>
      <c r="F39" s="6" t="s">
        <v>219</v>
      </c>
      <c r="G39" s="6" t="s">
        <v>48</v>
      </c>
      <c r="H39" s="6" t="s">
        <v>219</v>
      </c>
      <c r="I39" s="6" t="s">
        <v>48</v>
      </c>
      <c r="J39" s="6"/>
    </row>
    <row r="40" spans="1:10" ht="25.5" x14ac:dyDescent="0.2">
      <c r="A40" s="5">
        <v>52111</v>
      </c>
      <c r="B40" s="5">
        <v>51648</v>
      </c>
      <c r="C40" s="5" t="s">
        <v>220</v>
      </c>
      <c r="D40" s="5" t="s">
        <v>78</v>
      </c>
      <c r="E40" s="6" t="s">
        <v>48</v>
      </c>
      <c r="F40" s="6" t="s">
        <v>92</v>
      </c>
      <c r="G40" s="6" t="s">
        <v>48</v>
      </c>
      <c r="H40" s="6" t="s">
        <v>221</v>
      </c>
      <c r="I40" s="6" t="s">
        <v>48</v>
      </c>
      <c r="J40" s="6" t="s">
        <v>92</v>
      </c>
    </row>
    <row r="41" spans="1:10" ht="25.5" x14ac:dyDescent="0.2">
      <c r="A41" s="5">
        <v>52112</v>
      </c>
      <c r="B41" s="5">
        <v>51649</v>
      </c>
      <c r="C41" s="5" t="s">
        <v>222</v>
      </c>
      <c r="D41" s="5" t="s">
        <v>78</v>
      </c>
      <c r="E41" s="6" t="s">
        <v>48</v>
      </c>
      <c r="F41" s="6" t="s">
        <v>92</v>
      </c>
      <c r="G41" s="6" t="s">
        <v>48</v>
      </c>
      <c r="H41" s="6" t="s">
        <v>221</v>
      </c>
      <c r="I41" s="6" t="s">
        <v>48</v>
      </c>
      <c r="J41" s="6" t="s">
        <v>92</v>
      </c>
    </row>
    <row r="42" spans="1:10" ht="25.5" x14ac:dyDescent="0.2">
      <c r="A42" s="5">
        <v>52113</v>
      </c>
      <c r="B42" s="5">
        <v>51755</v>
      </c>
      <c r="C42" s="5" t="s">
        <v>223</v>
      </c>
      <c r="D42" s="5" t="s">
        <v>18</v>
      </c>
      <c r="E42" s="6" t="s">
        <v>48</v>
      </c>
      <c r="F42" s="6"/>
      <c r="G42" s="6" t="s">
        <v>48</v>
      </c>
      <c r="H42" s="6"/>
      <c r="I42" s="6" t="s">
        <v>48</v>
      </c>
      <c r="J42" s="6"/>
    </row>
    <row r="43" spans="1:10" x14ac:dyDescent="0.2">
      <c r="A43" s="5">
        <v>52115</v>
      </c>
      <c r="B43" s="5">
        <v>51781</v>
      </c>
      <c r="C43" s="5" t="s">
        <v>224</v>
      </c>
      <c r="D43" s="5" t="s">
        <v>27</v>
      </c>
      <c r="E43" s="6" t="s">
        <v>48</v>
      </c>
      <c r="F43" s="6"/>
      <c r="G43" s="6" t="s">
        <v>48</v>
      </c>
      <c r="H43" s="6"/>
      <c r="I43" s="6" t="s">
        <v>48</v>
      </c>
      <c r="J43" s="6"/>
    </row>
    <row r="44" spans="1:10" ht="76.5" x14ac:dyDescent="0.2">
      <c r="A44" s="5">
        <v>52186</v>
      </c>
      <c r="B44" s="5">
        <v>51684</v>
      </c>
      <c r="C44" s="5" t="s">
        <v>225</v>
      </c>
      <c r="D44" s="5" t="s">
        <v>106</v>
      </c>
      <c r="E44" s="6" t="s">
        <v>48</v>
      </c>
      <c r="F44" s="6" t="s">
        <v>92</v>
      </c>
      <c r="G44" s="6" t="s">
        <v>91</v>
      </c>
      <c r="H44" s="6" t="s">
        <v>226</v>
      </c>
      <c r="I44" s="6" t="s">
        <v>48</v>
      </c>
      <c r="J44" s="6" t="s">
        <v>92</v>
      </c>
    </row>
    <row r="45" spans="1:10" ht="25.5" x14ac:dyDescent="0.2">
      <c r="A45" s="5">
        <v>52188</v>
      </c>
      <c r="B45" s="5">
        <v>51720</v>
      </c>
      <c r="C45" s="5" t="s">
        <v>227</v>
      </c>
      <c r="D45" s="5" t="s">
        <v>106</v>
      </c>
      <c r="E45" s="6" t="s">
        <v>48</v>
      </c>
      <c r="F45" s="6"/>
      <c r="G45" s="6" t="s">
        <v>48</v>
      </c>
      <c r="H45" s="6"/>
      <c r="I45" s="6" t="s">
        <v>48</v>
      </c>
      <c r="J45" s="6"/>
    </row>
    <row r="46" spans="1:10" ht="25.5" x14ac:dyDescent="0.2">
      <c r="A46" s="5">
        <v>52190</v>
      </c>
      <c r="B46" s="5">
        <v>51675</v>
      </c>
      <c r="C46" s="5" t="s">
        <v>228</v>
      </c>
      <c r="D46" s="5" t="s">
        <v>89</v>
      </c>
      <c r="E46" s="6" t="s">
        <v>48</v>
      </c>
      <c r="F46" s="6" t="s">
        <v>92</v>
      </c>
      <c r="G46" s="6" t="s">
        <v>48</v>
      </c>
      <c r="H46" s="6" t="s">
        <v>229</v>
      </c>
      <c r="I46" s="6" t="s">
        <v>48</v>
      </c>
      <c r="J46" s="6" t="s">
        <v>92</v>
      </c>
    </row>
    <row r="47" spans="1:10" ht="102" x14ac:dyDescent="0.2">
      <c r="A47" s="5">
        <v>52200</v>
      </c>
      <c r="B47" s="5">
        <v>25117</v>
      </c>
      <c r="C47" s="5" t="s">
        <v>230</v>
      </c>
      <c r="D47" s="5" t="s">
        <v>179</v>
      </c>
      <c r="E47" s="6" t="s">
        <v>48</v>
      </c>
      <c r="F47" s="6" t="s">
        <v>231</v>
      </c>
      <c r="G47" s="6" t="s">
        <v>48</v>
      </c>
      <c r="H47" s="6" t="s">
        <v>232</v>
      </c>
      <c r="I47" s="6" t="s">
        <v>48</v>
      </c>
      <c r="J47" s="6" t="s">
        <v>232</v>
      </c>
    </row>
    <row r="48" spans="1:10" ht="25.5" x14ac:dyDescent="0.2">
      <c r="A48" s="5">
        <v>52202</v>
      </c>
      <c r="B48" s="5">
        <v>45825</v>
      </c>
      <c r="C48" s="5" t="s">
        <v>233</v>
      </c>
      <c r="D48" s="5" t="s">
        <v>113</v>
      </c>
      <c r="E48" s="6" t="s">
        <v>48</v>
      </c>
      <c r="F48" s="6" t="s">
        <v>92</v>
      </c>
      <c r="G48" s="6" t="s">
        <v>48</v>
      </c>
      <c r="H48" s="6" t="s">
        <v>108</v>
      </c>
      <c r="I48" s="6" t="s">
        <v>48</v>
      </c>
      <c r="J48" s="6" t="s">
        <v>92</v>
      </c>
    </row>
    <row r="49" spans="1:10" ht="25.5" x14ac:dyDescent="0.2">
      <c r="A49" s="5">
        <v>52208</v>
      </c>
      <c r="B49" s="5">
        <v>52053</v>
      </c>
      <c r="C49" s="5" t="s">
        <v>234</v>
      </c>
      <c r="D49" s="5" t="s">
        <v>85</v>
      </c>
      <c r="E49" s="6" t="s">
        <v>48</v>
      </c>
      <c r="F49" s="6"/>
      <c r="G49" s="6" t="s">
        <v>48</v>
      </c>
      <c r="H49" s="6"/>
      <c r="I49" s="6" t="s">
        <v>48</v>
      </c>
      <c r="J49" s="6"/>
    </row>
    <row r="50" spans="1:10" x14ac:dyDescent="0.2">
      <c r="A50" s="5">
        <v>52209</v>
      </c>
      <c r="B50" s="5">
        <v>51731</v>
      </c>
      <c r="C50" s="5" t="s">
        <v>235</v>
      </c>
      <c r="D50" s="5" t="s">
        <v>78</v>
      </c>
      <c r="E50" s="6" t="s">
        <v>48</v>
      </c>
      <c r="F50" s="6"/>
      <c r="G50" s="6" t="s">
        <v>48</v>
      </c>
      <c r="H50" s="6"/>
      <c r="I50" s="6" t="s">
        <v>48</v>
      </c>
      <c r="J50" s="6"/>
    </row>
    <row r="51" spans="1:10" ht="51" x14ac:dyDescent="0.2">
      <c r="A51" s="5">
        <v>52210</v>
      </c>
      <c r="B51" s="5">
        <v>50244</v>
      </c>
      <c r="C51" s="5" t="s">
        <v>236</v>
      </c>
      <c r="D51" s="5" t="s">
        <v>103</v>
      </c>
      <c r="E51" s="6" t="s">
        <v>48</v>
      </c>
      <c r="F51" s="6" t="s">
        <v>237</v>
      </c>
      <c r="G51" s="6" t="s">
        <v>48</v>
      </c>
      <c r="H51" s="6" t="s">
        <v>237</v>
      </c>
      <c r="I51" s="6" t="s">
        <v>48</v>
      </c>
      <c r="J51" s="6" t="s">
        <v>238</v>
      </c>
    </row>
    <row r="52" spans="1:10" ht="25.5" x14ac:dyDescent="0.2">
      <c r="A52" s="5">
        <v>52212</v>
      </c>
      <c r="B52" s="5">
        <v>51671</v>
      </c>
      <c r="C52" s="5" t="s">
        <v>239</v>
      </c>
      <c r="D52" s="5" t="s">
        <v>79</v>
      </c>
      <c r="E52" s="6" t="s">
        <v>48</v>
      </c>
      <c r="F52" s="6" t="s">
        <v>240</v>
      </c>
      <c r="G52" s="6" t="s">
        <v>48</v>
      </c>
      <c r="H52" s="6" t="s">
        <v>240</v>
      </c>
      <c r="I52" s="6" t="s">
        <v>48</v>
      </c>
      <c r="J52" s="6" t="s">
        <v>240</v>
      </c>
    </row>
    <row r="53" spans="1:10" x14ac:dyDescent="0.2">
      <c r="A53" s="5">
        <v>52213</v>
      </c>
      <c r="B53" s="5">
        <v>50401</v>
      </c>
      <c r="C53" s="5" t="s">
        <v>241</v>
      </c>
      <c r="D53" s="5" t="s">
        <v>105</v>
      </c>
      <c r="E53" s="6" t="s">
        <v>48</v>
      </c>
      <c r="F53" s="6"/>
      <c r="G53" s="6" t="s">
        <v>48</v>
      </c>
      <c r="H53" s="6"/>
      <c r="I53" s="6" t="s">
        <v>48</v>
      </c>
      <c r="J53" s="6" t="s">
        <v>92</v>
      </c>
    </row>
    <row r="54" spans="1:10" ht="178.5" x14ac:dyDescent="0.2">
      <c r="A54" s="5">
        <v>52214</v>
      </c>
      <c r="B54" s="5">
        <v>51375</v>
      </c>
      <c r="C54" s="5" t="s">
        <v>242</v>
      </c>
      <c r="D54" s="5" t="s">
        <v>76</v>
      </c>
      <c r="E54" s="6" t="s">
        <v>48</v>
      </c>
      <c r="F54" s="6"/>
      <c r="G54" s="6" t="s">
        <v>48</v>
      </c>
      <c r="H54" s="6" t="s">
        <v>243</v>
      </c>
      <c r="I54" s="6" t="s">
        <v>48</v>
      </c>
      <c r="J54" s="6"/>
    </row>
    <row r="55" spans="1:10" ht="25.5" x14ac:dyDescent="0.2">
      <c r="A55" s="5">
        <v>52215</v>
      </c>
      <c r="B55" s="5">
        <v>51545</v>
      </c>
      <c r="C55" s="5" t="s">
        <v>244</v>
      </c>
      <c r="D55" s="5" t="s">
        <v>87</v>
      </c>
      <c r="E55" s="6" t="s">
        <v>48</v>
      </c>
      <c r="F55" s="6"/>
      <c r="G55" s="6" t="s">
        <v>48</v>
      </c>
      <c r="H55" s="6"/>
      <c r="I55" s="6" t="s">
        <v>48</v>
      </c>
      <c r="J55" s="6" t="s">
        <v>92</v>
      </c>
    </row>
    <row r="56" spans="1:10" x14ac:dyDescent="0.2">
      <c r="A56" s="5">
        <v>52217</v>
      </c>
      <c r="B56" s="5">
        <v>52088</v>
      </c>
      <c r="C56" s="5" t="s">
        <v>245</v>
      </c>
      <c r="D56" s="5" t="s">
        <v>106</v>
      </c>
      <c r="E56" s="6" t="s">
        <v>48</v>
      </c>
      <c r="F56" s="6"/>
      <c r="G56" s="6" t="s">
        <v>48</v>
      </c>
      <c r="H56" s="6"/>
      <c r="I56" s="6" t="s">
        <v>48</v>
      </c>
      <c r="J56" s="6"/>
    </row>
    <row r="57" spans="1:10" ht="38.25" x14ac:dyDescent="0.2">
      <c r="A57" s="5">
        <v>52252</v>
      </c>
      <c r="B57" s="5">
        <v>45796</v>
      </c>
      <c r="C57" s="5" t="s">
        <v>246</v>
      </c>
      <c r="D57" s="5" t="s">
        <v>135</v>
      </c>
      <c r="E57" s="6" t="s">
        <v>48</v>
      </c>
      <c r="F57" s="6" t="s">
        <v>92</v>
      </c>
      <c r="G57" s="6" t="s">
        <v>91</v>
      </c>
      <c r="H57" s="6" t="s">
        <v>247</v>
      </c>
      <c r="I57" s="6" t="s">
        <v>48</v>
      </c>
      <c r="J57" s="6" t="s">
        <v>92</v>
      </c>
    </row>
    <row r="58" spans="1:10" ht="38.25" x14ac:dyDescent="0.2">
      <c r="A58" s="5">
        <v>52254</v>
      </c>
      <c r="B58" s="5">
        <v>45796</v>
      </c>
      <c r="C58" s="5" t="s">
        <v>246</v>
      </c>
      <c r="D58" s="5" t="s">
        <v>53</v>
      </c>
      <c r="E58" s="6" t="s">
        <v>48</v>
      </c>
      <c r="F58" s="6" t="s">
        <v>92</v>
      </c>
      <c r="G58" s="6" t="s">
        <v>91</v>
      </c>
      <c r="H58" s="6" t="s">
        <v>247</v>
      </c>
      <c r="I58" s="6" t="s">
        <v>48</v>
      </c>
      <c r="J58" s="6" t="s">
        <v>92</v>
      </c>
    </row>
    <row r="59" spans="1:10" ht="51" x14ac:dyDescent="0.2">
      <c r="A59" s="5">
        <v>52256</v>
      </c>
      <c r="B59" s="5">
        <v>47249</v>
      </c>
      <c r="C59" s="5" t="s">
        <v>248</v>
      </c>
      <c r="D59" s="5" t="s">
        <v>60</v>
      </c>
      <c r="E59" s="6" t="s">
        <v>48</v>
      </c>
      <c r="F59" s="6" t="s">
        <v>92</v>
      </c>
      <c r="G59" s="6" t="s">
        <v>4</v>
      </c>
      <c r="H59" s="6" t="s">
        <v>249</v>
      </c>
      <c r="I59" s="6" t="s">
        <v>48</v>
      </c>
      <c r="J59" s="6" t="s">
        <v>92</v>
      </c>
    </row>
    <row r="60" spans="1:10" ht="51" x14ac:dyDescent="0.2">
      <c r="A60" s="5">
        <v>52257</v>
      </c>
      <c r="B60" s="5">
        <v>47249</v>
      </c>
      <c r="C60" s="5" t="s">
        <v>248</v>
      </c>
      <c r="D60" s="5" t="s">
        <v>179</v>
      </c>
      <c r="E60" s="6" t="s">
        <v>48</v>
      </c>
      <c r="F60" s="6" t="s">
        <v>92</v>
      </c>
      <c r="G60" s="6" t="s">
        <v>4</v>
      </c>
      <c r="H60" s="6" t="s">
        <v>249</v>
      </c>
      <c r="I60" s="6" t="s">
        <v>48</v>
      </c>
      <c r="J60" s="6" t="s">
        <v>92</v>
      </c>
    </row>
    <row r="61" spans="1:10" ht="25.5" x14ac:dyDescent="0.2">
      <c r="A61" s="5">
        <v>52259</v>
      </c>
      <c r="B61" s="5">
        <v>51367</v>
      </c>
      <c r="C61" s="5" t="s">
        <v>250</v>
      </c>
      <c r="D61" s="5" t="s">
        <v>76</v>
      </c>
      <c r="E61" s="6" t="s">
        <v>48</v>
      </c>
      <c r="F61" s="6"/>
      <c r="G61" s="6" t="s">
        <v>48</v>
      </c>
      <c r="H61" s="6"/>
      <c r="I61" s="6" t="s">
        <v>48</v>
      </c>
      <c r="J61" s="6"/>
    </row>
    <row r="62" spans="1:10" ht="25.5" x14ac:dyDescent="0.2">
      <c r="A62" s="5">
        <v>52261</v>
      </c>
      <c r="B62" s="5">
        <v>51372</v>
      </c>
      <c r="C62" s="5" t="s">
        <v>251</v>
      </c>
      <c r="D62" s="5" t="s">
        <v>76</v>
      </c>
      <c r="E62" s="6" t="s">
        <v>48</v>
      </c>
      <c r="F62" s="6"/>
      <c r="G62" s="6" t="s">
        <v>48</v>
      </c>
      <c r="H62" s="6"/>
      <c r="I62" s="6" t="s">
        <v>48</v>
      </c>
      <c r="J62" s="6"/>
    </row>
    <row r="63" spans="1:10" ht="25.5" x14ac:dyDescent="0.2">
      <c r="A63" s="5">
        <v>52262</v>
      </c>
      <c r="B63" s="5">
        <v>51376</v>
      </c>
      <c r="C63" s="5" t="s">
        <v>252</v>
      </c>
      <c r="D63" s="5" t="s">
        <v>76</v>
      </c>
      <c r="E63" s="6" t="s">
        <v>48</v>
      </c>
      <c r="F63" s="6"/>
      <c r="G63" s="6" t="s">
        <v>48</v>
      </c>
      <c r="H63" s="6"/>
      <c r="I63" s="6" t="s">
        <v>48</v>
      </c>
      <c r="J63" s="6"/>
    </row>
    <row r="64" spans="1:10" x14ac:dyDescent="0.2">
      <c r="A64" s="5">
        <v>52263</v>
      </c>
      <c r="B64" s="5">
        <v>51427</v>
      </c>
      <c r="C64" s="5" t="s">
        <v>253</v>
      </c>
      <c r="D64" s="5" t="s">
        <v>76</v>
      </c>
      <c r="E64" s="6" t="s">
        <v>48</v>
      </c>
      <c r="F64" s="6"/>
      <c r="G64" s="6" t="s">
        <v>48</v>
      </c>
      <c r="H64" s="6"/>
      <c r="I64" s="6" t="s">
        <v>48</v>
      </c>
      <c r="J64" s="6"/>
    </row>
    <row r="65" spans="1:10" ht="63.75" x14ac:dyDescent="0.2">
      <c r="A65" s="5">
        <v>52314</v>
      </c>
      <c r="B65" s="5">
        <v>48011</v>
      </c>
      <c r="C65" s="5" t="s">
        <v>254</v>
      </c>
      <c r="D65" s="5" t="s">
        <v>116</v>
      </c>
      <c r="E65" s="6" t="s">
        <v>187</v>
      </c>
      <c r="F65" s="6" t="s">
        <v>255</v>
      </c>
      <c r="G65" s="6" t="s">
        <v>187</v>
      </c>
      <c r="H65" s="6" t="s">
        <v>255</v>
      </c>
      <c r="I65" s="6" t="s">
        <v>48</v>
      </c>
      <c r="J65" s="6" t="s">
        <v>92</v>
      </c>
    </row>
    <row r="66" spans="1:10" ht="38.25" x14ac:dyDescent="0.2">
      <c r="A66" s="5">
        <v>52316</v>
      </c>
      <c r="B66" s="5">
        <v>50290</v>
      </c>
      <c r="C66" s="5" t="s">
        <v>256</v>
      </c>
      <c r="D66" s="5" t="s">
        <v>54</v>
      </c>
      <c r="E66" s="6" t="s">
        <v>48</v>
      </c>
      <c r="F66" s="6" t="s">
        <v>92</v>
      </c>
      <c r="G66" s="6" t="s">
        <v>48</v>
      </c>
      <c r="H66" s="6" t="s">
        <v>257</v>
      </c>
      <c r="I66" s="6" t="s">
        <v>48</v>
      </c>
      <c r="J66" s="6" t="s">
        <v>92</v>
      </c>
    </row>
    <row r="67" spans="1:10" x14ac:dyDescent="0.2">
      <c r="A67" s="5">
        <v>52319</v>
      </c>
      <c r="B67" s="5">
        <v>51756</v>
      </c>
      <c r="C67" s="5" t="s">
        <v>258</v>
      </c>
      <c r="D67" s="5" t="s">
        <v>105</v>
      </c>
      <c r="E67" s="6" t="s">
        <v>48</v>
      </c>
      <c r="F67" s="6"/>
      <c r="G67" s="6" t="s">
        <v>48</v>
      </c>
      <c r="H67" s="6"/>
      <c r="I67" s="6" t="s">
        <v>48</v>
      </c>
      <c r="J67" s="6"/>
    </row>
    <row r="68" spans="1:10" x14ac:dyDescent="0.2">
      <c r="A68" s="5">
        <v>52320</v>
      </c>
      <c r="B68" s="5">
        <v>51756</v>
      </c>
      <c r="C68" s="5" t="s">
        <v>258</v>
      </c>
      <c r="D68" s="5" t="s">
        <v>28</v>
      </c>
      <c r="E68" s="6" t="s">
        <v>48</v>
      </c>
      <c r="F68" s="6"/>
      <c r="G68" s="6" t="s">
        <v>48</v>
      </c>
      <c r="H68" s="6"/>
      <c r="I68" s="6" t="s">
        <v>48</v>
      </c>
      <c r="J68" s="6"/>
    </row>
    <row r="69" spans="1:10" ht="63.75" x14ac:dyDescent="0.2">
      <c r="A69" s="5">
        <v>52323</v>
      </c>
      <c r="B69" s="5">
        <v>50539</v>
      </c>
      <c r="C69" s="5" t="s">
        <v>259</v>
      </c>
      <c r="D69" s="5" t="s">
        <v>109</v>
      </c>
      <c r="E69" s="6" t="s">
        <v>48</v>
      </c>
      <c r="F69" s="6" t="s">
        <v>260</v>
      </c>
      <c r="G69" s="6" t="s">
        <v>4</v>
      </c>
      <c r="H69" s="6" t="s">
        <v>261</v>
      </c>
      <c r="I69" s="6" t="s">
        <v>48</v>
      </c>
      <c r="J69" s="6" t="s">
        <v>131</v>
      </c>
    </row>
    <row r="70" spans="1:10" x14ac:dyDescent="0.2">
      <c r="A70" s="5">
        <v>52326</v>
      </c>
      <c r="B70" s="5">
        <v>50287</v>
      </c>
      <c r="C70" s="5" t="s">
        <v>262</v>
      </c>
      <c r="D70" s="5" t="s">
        <v>76</v>
      </c>
      <c r="E70" s="6" t="s">
        <v>48</v>
      </c>
      <c r="F70" s="6"/>
      <c r="G70" s="6" t="s">
        <v>48</v>
      </c>
      <c r="H70" s="6"/>
      <c r="I70" s="6" t="s">
        <v>48</v>
      </c>
      <c r="J70" s="6"/>
    </row>
    <row r="71" spans="1:10" x14ac:dyDescent="0.2">
      <c r="A71" s="5">
        <v>52327</v>
      </c>
      <c r="B71" s="5">
        <v>50287</v>
      </c>
      <c r="C71" s="5" t="s">
        <v>262</v>
      </c>
      <c r="D71" s="5" t="s">
        <v>16</v>
      </c>
      <c r="E71" s="6" t="s">
        <v>48</v>
      </c>
      <c r="F71" s="6" t="s">
        <v>195</v>
      </c>
      <c r="G71" s="6" t="s">
        <v>48</v>
      </c>
      <c r="H71" s="6"/>
      <c r="I71" s="6" t="s">
        <v>48</v>
      </c>
      <c r="J71" s="6" t="s">
        <v>195</v>
      </c>
    </row>
    <row r="72" spans="1:10" x14ac:dyDescent="0.2">
      <c r="A72" s="5">
        <v>52328</v>
      </c>
      <c r="B72" s="5">
        <v>50287</v>
      </c>
      <c r="C72" s="5" t="s">
        <v>262</v>
      </c>
      <c r="D72" s="5" t="s">
        <v>53</v>
      </c>
      <c r="E72" s="6" t="s">
        <v>48</v>
      </c>
      <c r="F72" s="6"/>
      <c r="G72" s="6" t="s">
        <v>48</v>
      </c>
      <c r="H72" s="6"/>
      <c r="I72" s="6" t="s">
        <v>48</v>
      </c>
      <c r="J72" s="6"/>
    </row>
    <row r="73" spans="1:10" ht="25.5" x14ac:dyDescent="0.2">
      <c r="A73" s="5">
        <v>52329</v>
      </c>
      <c r="B73" s="5">
        <v>51162</v>
      </c>
      <c r="C73" s="5" t="s">
        <v>263</v>
      </c>
      <c r="D73" s="5" t="s">
        <v>96</v>
      </c>
      <c r="E73" s="6" t="s">
        <v>48</v>
      </c>
      <c r="F73" s="6" t="s">
        <v>264</v>
      </c>
      <c r="G73" s="6" t="s">
        <v>48</v>
      </c>
      <c r="H73" s="6" t="s">
        <v>264</v>
      </c>
      <c r="I73" s="6" t="s">
        <v>48</v>
      </c>
      <c r="J73" s="6" t="s">
        <v>264</v>
      </c>
    </row>
    <row r="74" spans="1:10" ht="25.5" x14ac:dyDescent="0.2">
      <c r="A74" s="5">
        <v>52365</v>
      </c>
      <c r="B74" s="5">
        <v>50143</v>
      </c>
      <c r="C74" s="5" t="s">
        <v>265</v>
      </c>
      <c r="D74" s="5" t="s">
        <v>64</v>
      </c>
      <c r="E74" s="6" t="s">
        <v>48</v>
      </c>
      <c r="F74" s="6" t="s">
        <v>266</v>
      </c>
      <c r="G74" s="6" t="s">
        <v>48</v>
      </c>
      <c r="H74" s="6" t="s">
        <v>266</v>
      </c>
      <c r="I74" s="6" t="s">
        <v>48</v>
      </c>
      <c r="J74" s="6" t="s">
        <v>266</v>
      </c>
    </row>
    <row r="75" spans="1:10" x14ac:dyDescent="0.2">
      <c r="A75" s="5">
        <v>52367</v>
      </c>
      <c r="B75" s="5">
        <v>50151</v>
      </c>
      <c r="C75" s="5" t="s">
        <v>267</v>
      </c>
      <c r="D75" s="5" t="s">
        <v>64</v>
      </c>
      <c r="E75" s="6" t="s">
        <v>48</v>
      </c>
      <c r="F75" s="6" t="s">
        <v>268</v>
      </c>
      <c r="G75" s="6" t="s">
        <v>48</v>
      </c>
      <c r="H75" s="6" t="s">
        <v>268</v>
      </c>
      <c r="I75" s="6" t="s">
        <v>48</v>
      </c>
      <c r="J75" s="6" t="s">
        <v>128</v>
      </c>
    </row>
    <row r="76" spans="1:10" x14ac:dyDescent="0.2">
      <c r="A76" s="5">
        <v>52368</v>
      </c>
      <c r="B76" s="5">
        <v>50297</v>
      </c>
      <c r="C76" s="5" t="s">
        <v>269</v>
      </c>
      <c r="D76" s="5" t="s">
        <v>99</v>
      </c>
      <c r="E76" s="6" t="s">
        <v>48</v>
      </c>
      <c r="F76" s="6"/>
      <c r="G76" s="6" t="s">
        <v>48</v>
      </c>
      <c r="H76" s="6"/>
      <c r="I76" s="6" t="s">
        <v>48</v>
      </c>
      <c r="J76" s="6"/>
    </row>
    <row r="77" spans="1:10" ht="25.5" x14ac:dyDescent="0.2">
      <c r="A77" s="5">
        <v>52372</v>
      </c>
      <c r="B77" s="5">
        <v>50400</v>
      </c>
      <c r="C77" s="5" t="s">
        <v>270</v>
      </c>
      <c r="D77" s="5" t="s">
        <v>87</v>
      </c>
      <c r="E77" s="6" t="s">
        <v>48</v>
      </c>
      <c r="F77" s="6" t="s">
        <v>0</v>
      </c>
      <c r="G77" s="6" t="s">
        <v>48</v>
      </c>
      <c r="H77" s="6" t="s">
        <v>0</v>
      </c>
      <c r="I77" s="6" t="s">
        <v>48</v>
      </c>
      <c r="J77" s="6" t="s">
        <v>0</v>
      </c>
    </row>
    <row r="78" spans="1:10" x14ac:dyDescent="0.2">
      <c r="A78" s="5">
        <v>52373</v>
      </c>
      <c r="B78" s="5">
        <v>50400</v>
      </c>
      <c r="C78" s="5" t="s">
        <v>270</v>
      </c>
      <c r="D78" s="5" t="s">
        <v>105</v>
      </c>
      <c r="E78" s="6" t="s">
        <v>48</v>
      </c>
      <c r="F78" s="6" t="s">
        <v>0</v>
      </c>
      <c r="G78" s="6" t="s">
        <v>48</v>
      </c>
      <c r="H78" s="6" t="s">
        <v>0</v>
      </c>
      <c r="I78" s="6" t="s">
        <v>48</v>
      </c>
      <c r="J78" s="6" t="s">
        <v>0</v>
      </c>
    </row>
    <row r="79" spans="1:10" ht="25.5" x14ac:dyDescent="0.2">
      <c r="A79" s="5">
        <v>52375</v>
      </c>
      <c r="B79" s="5">
        <v>52237</v>
      </c>
      <c r="C79" s="5" t="s">
        <v>271</v>
      </c>
      <c r="D79" s="5" t="s">
        <v>106</v>
      </c>
      <c r="E79" s="6" t="s">
        <v>48</v>
      </c>
      <c r="F79" s="6"/>
      <c r="G79" s="6" t="s">
        <v>187</v>
      </c>
      <c r="H79" s="6"/>
      <c r="I79" s="6" t="s">
        <v>48</v>
      </c>
      <c r="J79" s="6"/>
    </row>
    <row r="80" spans="1:10" x14ac:dyDescent="0.2">
      <c r="A80" s="5">
        <v>52376</v>
      </c>
      <c r="B80" s="5">
        <v>52247</v>
      </c>
      <c r="C80" s="5" t="s">
        <v>272</v>
      </c>
      <c r="D80" s="5" t="s">
        <v>18</v>
      </c>
      <c r="E80" s="6" t="s">
        <v>48</v>
      </c>
      <c r="F80" s="6"/>
      <c r="G80" s="6" t="s">
        <v>48</v>
      </c>
      <c r="H80" s="6"/>
      <c r="I80" s="6" t="s">
        <v>48</v>
      </c>
      <c r="J80" s="6"/>
    </row>
    <row r="81" spans="1:10" ht="25.5" x14ac:dyDescent="0.2">
      <c r="A81" s="5">
        <v>52396</v>
      </c>
      <c r="B81" s="5">
        <v>52008</v>
      </c>
      <c r="C81" s="5" t="s">
        <v>273</v>
      </c>
      <c r="D81" s="5" t="s">
        <v>110</v>
      </c>
      <c r="E81" s="6" t="s">
        <v>48</v>
      </c>
      <c r="F81" s="6"/>
      <c r="G81" s="6" t="s">
        <v>91</v>
      </c>
      <c r="H81" s="6"/>
      <c r="I81" s="6" t="s">
        <v>48</v>
      </c>
      <c r="J81" s="6"/>
    </row>
    <row r="82" spans="1:10" x14ac:dyDescent="0.2">
      <c r="A82" s="5">
        <v>52397</v>
      </c>
      <c r="B82" s="5">
        <v>51705</v>
      </c>
      <c r="C82" s="5" t="s">
        <v>274</v>
      </c>
      <c r="D82" s="5" t="s">
        <v>96</v>
      </c>
      <c r="E82" s="6" t="s">
        <v>48</v>
      </c>
      <c r="F82" s="6" t="s">
        <v>275</v>
      </c>
      <c r="G82" s="6" t="s">
        <v>48</v>
      </c>
      <c r="H82" s="6" t="s">
        <v>275</v>
      </c>
      <c r="I82" s="6" t="s">
        <v>48</v>
      </c>
      <c r="J82" s="6" t="s">
        <v>275</v>
      </c>
    </row>
    <row r="83" spans="1:10" ht="25.5" x14ac:dyDescent="0.2">
      <c r="A83" s="5">
        <v>52398</v>
      </c>
      <c r="B83" s="5">
        <v>51763</v>
      </c>
      <c r="C83" s="5" t="s">
        <v>276</v>
      </c>
      <c r="D83" s="5" t="s">
        <v>79</v>
      </c>
      <c r="E83" s="6" t="s">
        <v>48</v>
      </c>
      <c r="F83" s="6" t="s">
        <v>277</v>
      </c>
      <c r="G83" s="6" t="s">
        <v>48</v>
      </c>
      <c r="H83" s="6" t="s">
        <v>277</v>
      </c>
      <c r="I83" s="6" t="s">
        <v>48</v>
      </c>
      <c r="J83" s="6" t="s">
        <v>277</v>
      </c>
    </row>
    <row r="84" spans="1:10" x14ac:dyDescent="0.2">
      <c r="A84" s="5">
        <v>52399</v>
      </c>
      <c r="B84" s="5">
        <v>52011</v>
      </c>
      <c r="C84" s="5" t="s">
        <v>278</v>
      </c>
      <c r="D84" s="5" t="s">
        <v>96</v>
      </c>
      <c r="E84" s="6" t="s">
        <v>48</v>
      </c>
      <c r="F84" s="6" t="s">
        <v>279</v>
      </c>
      <c r="G84" s="6" t="s">
        <v>48</v>
      </c>
      <c r="H84" s="6" t="s">
        <v>279</v>
      </c>
      <c r="I84" s="6" t="s">
        <v>48</v>
      </c>
      <c r="J84" s="6" t="s">
        <v>279</v>
      </c>
    </row>
    <row r="85" spans="1:10" x14ac:dyDescent="0.2">
      <c r="A85" s="5">
        <v>52400</v>
      </c>
      <c r="B85" s="5">
        <v>52011</v>
      </c>
      <c r="C85" s="5" t="s">
        <v>278</v>
      </c>
      <c r="D85" s="5" t="s">
        <v>106</v>
      </c>
      <c r="E85" s="6" t="s">
        <v>48</v>
      </c>
      <c r="F85" s="6" t="s">
        <v>279</v>
      </c>
      <c r="G85" s="6" t="s">
        <v>48</v>
      </c>
      <c r="H85" s="6" t="s">
        <v>279</v>
      </c>
      <c r="I85" s="6" t="s">
        <v>48</v>
      </c>
      <c r="J85" s="6" t="s">
        <v>279</v>
      </c>
    </row>
    <row r="86" spans="1:10" x14ac:dyDescent="0.2">
      <c r="A86" s="5">
        <v>52402</v>
      </c>
      <c r="B86" s="5">
        <v>51182</v>
      </c>
      <c r="C86" s="5" t="s">
        <v>280</v>
      </c>
      <c r="D86" s="5" t="s">
        <v>105</v>
      </c>
      <c r="E86" s="6" t="s">
        <v>48</v>
      </c>
      <c r="F86" s="6"/>
      <c r="G86" s="6" t="s">
        <v>48</v>
      </c>
      <c r="H86" s="6"/>
      <c r="I86" s="6" t="s">
        <v>48</v>
      </c>
      <c r="J86" s="6"/>
    </row>
    <row r="87" spans="1:10" x14ac:dyDescent="0.2">
      <c r="A87" s="5">
        <v>52403</v>
      </c>
      <c r="B87" s="5">
        <v>51182</v>
      </c>
      <c r="C87" s="5" t="s">
        <v>280</v>
      </c>
      <c r="D87" s="5" t="s">
        <v>107</v>
      </c>
      <c r="E87" s="6" t="s">
        <v>48</v>
      </c>
      <c r="F87" s="6"/>
      <c r="G87" s="6" t="s">
        <v>48</v>
      </c>
      <c r="H87" s="6"/>
      <c r="I87" s="6" t="s">
        <v>48</v>
      </c>
      <c r="J87" s="6"/>
    </row>
    <row r="88" spans="1:10" x14ac:dyDescent="0.2">
      <c r="A88" s="5">
        <v>52404</v>
      </c>
      <c r="B88" s="5">
        <v>51182</v>
      </c>
      <c r="C88" s="5" t="s">
        <v>280</v>
      </c>
      <c r="D88" s="5" t="s">
        <v>78</v>
      </c>
      <c r="E88" s="6" t="s">
        <v>48</v>
      </c>
      <c r="F88" s="6"/>
      <c r="G88" s="6" t="s">
        <v>48</v>
      </c>
      <c r="H88" s="6"/>
      <c r="I88" s="6" t="s">
        <v>48</v>
      </c>
      <c r="J88" s="6"/>
    </row>
    <row r="89" spans="1:10" ht="25.5" x14ac:dyDescent="0.2">
      <c r="A89" s="5">
        <v>52405</v>
      </c>
      <c r="B89" s="5">
        <v>50150</v>
      </c>
      <c r="C89" s="5" t="s">
        <v>281</v>
      </c>
      <c r="D89" s="5" t="s">
        <v>87</v>
      </c>
      <c r="E89" s="6" t="s">
        <v>48</v>
      </c>
      <c r="F89" s="6" t="s">
        <v>282</v>
      </c>
      <c r="G89" s="6" t="s">
        <v>48</v>
      </c>
      <c r="H89" s="6" t="s">
        <v>282</v>
      </c>
      <c r="I89" s="6" t="s">
        <v>48</v>
      </c>
      <c r="J89" s="6" t="s">
        <v>92</v>
      </c>
    </row>
    <row r="90" spans="1:10" ht="25.5" x14ac:dyDescent="0.2">
      <c r="A90" s="5">
        <v>52406</v>
      </c>
      <c r="B90" s="5">
        <v>50150</v>
      </c>
      <c r="C90" s="5" t="s">
        <v>281</v>
      </c>
      <c r="D90" s="5" t="s">
        <v>107</v>
      </c>
      <c r="E90" s="6" t="s">
        <v>48</v>
      </c>
      <c r="F90" s="6" t="s">
        <v>282</v>
      </c>
      <c r="G90" s="6" t="s">
        <v>48</v>
      </c>
      <c r="H90" s="6" t="s">
        <v>282</v>
      </c>
      <c r="I90" s="6" t="s">
        <v>48</v>
      </c>
      <c r="J90" s="6" t="s">
        <v>92</v>
      </c>
    </row>
    <row r="91" spans="1:10" ht="25.5" x14ac:dyDescent="0.2">
      <c r="A91" s="5">
        <v>52412</v>
      </c>
      <c r="B91" s="5">
        <v>50289</v>
      </c>
      <c r="C91" s="5" t="s">
        <v>283</v>
      </c>
      <c r="D91" s="5" t="s">
        <v>79</v>
      </c>
      <c r="E91" s="6" t="s">
        <v>48</v>
      </c>
      <c r="F91" s="6" t="s">
        <v>284</v>
      </c>
      <c r="G91" s="6" t="s">
        <v>48</v>
      </c>
      <c r="H91" s="6" t="s">
        <v>284</v>
      </c>
      <c r="I91" s="6" t="s">
        <v>48</v>
      </c>
      <c r="J91" s="6" t="s">
        <v>284</v>
      </c>
    </row>
    <row r="92" spans="1:10" x14ac:dyDescent="0.2">
      <c r="A92" s="5">
        <v>52414</v>
      </c>
      <c r="B92" s="5">
        <v>51563</v>
      </c>
      <c r="C92" s="5" t="s">
        <v>285</v>
      </c>
      <c r="D92" s="5" t="s">
        <v>78</v>
      </c>
      <c r="E92" s="6" t="s">
        <v>48</v>
      </c>
      <c r="F92" s="6"/>
      <c r="G92" s="6" t="s">
        <v>48</v>
      </c>
      <c r="H92" s="6"/>
      <c r="I92" s="6" t="s">
        <v>48</v>
      </c>
      <c r="J92" s="6"/>
    </row>
    <row r="93" spans="1:10" x14ac:dyDescent="0.2">
      <c r="A93" s="5">
        <v>52415</v>
      </c>
      <c r="B93" s="5">
        <v>52047</v>
      </c>
      <c r="C93" s="5" t="s">
        <v>286</v>
      </c>
      <c r="D93" s="5" t="s">
        <v>18</v>
      </c>
      <c r="E93" s="6" t="s">
        <v>48</v>
      </c>
      <c r="F93" s="6"/>
      <c r="G93" s="6" t="s">
        <v>48</v>
      </c>
      <c r="H93" s="6"/>
      <c r="I93" s="6" t="s">
        <v>48</v>
      </c>
      <c r="J93" s="6"/>
    </row>
    <row r="94" spans="1:10" ht="25.5" x14ac:dyDescent="0.2">
      <c r="A94" s="5">
        <v>52416</v>
      </c>
      <c r="B94" s="5">
        <v>52363</v>
      </c>
      <c r="C94" s="5" t="s">
        <v>287</v>
      </c>
      <c r="D94" s="5" t="s">
        <v>63</v>
      </c>
      <c r="E94" s="6" t="s">
        <v>48</v>
      </c>
      <c r="F94" s="6" t="s">
        <v>288</v>
      </c>
      <c r="G94" s="6" t="s">
        <v>48</v>
      </c>
      <c r="H94" s="6" t="s">
        <v>288</v>
      </c>
      <c r="I94" s="6" t="s">
        <v>48</v>
      </c>
      <c r="J94" s="6" t="s">
        <v>288</v>
      </c>
    </row>
    <row r="95" spans="1:10" ht="25.5" x14ac:dyDescent="0.2">
      <c r="A95" s="5">
        <v>52417</v>
      </c>
      <c r="B95" s="5">
        <v>52363</v>
      </c>
      <c r="C95" s="5" t="s">
        <v>287</v>
      </c>
      <c r="D95" s="5" t="s">
        <v>96</v>
      </c>
      <c r="E95" s="6" t="s">
        <v>48</v>
      </c>
      <c r="F95" s="6" t="s">
        <v>288</v>
      </c>
      <c r="G95" s="6" t="s">
        <v>48</v>
      </c>
      <c r="H95" s="6" t="s">
        <v>288</v>
      </c>
      <c r="I95" s="6" t="s">
        <v>48</v>
      </c>
      <c r="J95" s="6" t="s">
        <v>288</v>
      </c>
    </row>
    <row r="96" spans="1:10" ht="38.25" x14ac:dyDescent="0.2">
      <c r="A96" s="5">
        <v>52420</v>
      </c>
      <c r="B96" s="5">
        <v>52313</v>
      </c>
      <c r="C96" s="5" t="s">
        <v>289</v>
      </c>
      <c r="D96" s="5" t="s">
        <v>79</v>
      </c>
      <c r="E96" s="6" t="s">
        <v>48</v>
      </c>
      <c r="F96" s="6" t="s">
        <v>290</v>
      </c>
      <c r="G96" s="6" t="s">
        <v>48</v>
      </c>
      <c r="H96" s="6" t="s">
        <v>290</v>
      </c>
      <c r="I96" s="6" t="s">
        <v>48</v>
      </c>
      <c r="J96" s="6" t="s">
        <v>290</v>
      </c>
    </row>
    <row r="97" spans="1:10" x14ac:dyDescent="0.2">
      <c r="A97" s="5">
        <v>52421</v>
      </c>
      <c r="B97" s="5">
        <v>52351</v>
      </c>
      <c r="C97" s="5" t="s">
        <v>291</v>
      </c>
      <c r="D97" s="5" t="s">
        <v>79</v>
      </c>
      <c r="E97" s="6" t="s">
        <v>48</v>
      </c>
      <c r="F97" s="6" t="s">
        <v>292</v>
      </c>
      <c r="G97" s="6" t="s">
        <v>48</v>
      </c>
      <c r="H97" s="6" t="s">
        <v>292</v>
      </c>
      <c r="I97" s="6" t="s">
        <v>48</v>
      </c>
      <c r="J97" s="6" t="s">
        <v>292</v>
      </c>
    </row>
    <row r="98" spans="1:10" x14ac:dyDescent="0.2">
      <c r="A98" s="5">
        <v>52423</v>
      </c>
      <c r="B98" s="5">
        <v>52357</v>
      </c>
      <c r="C98" s="5" t="s">
        <v>293</v>
      </c>
      <c r="D98" s="5" t="s">
        <v>79</v>
      </c>
      <c r="E98" s="6" t="s">
        <v>48</v>
      </c>
      <c r="F98" s="6" t="s">
        <v>294</v>
      </c>
      <c r="G98" s="6" t="s">
        <v>48</v>
      </c>
      <c r="H98" s="6" t="s">
        <v>294</v>
      </c>
      <c r="I98" s="6" t="s">
        <v>48</v>
      </c>
      <c r="J98" s="6" t="s">
        <v>294</v>
      </c>
    </row>
    <row r="99" spans="1:10" x14ac:dyDescent="0.2">
      <c r="A99" s="5">
        <v>52424</v>
      </c>
      <c r="B99" s="5">
        <v>52358</v>
      </c>
      <c r="C99" s="5" t="s">
        <v>295</v>
      </c>
      <c r="D99" s="5" t="s">
        <v>79</v>
      </c>
      <c r="E99" s="6" t="s">
        <v>48</v>
      </c>
      <c r="F99" s="6" t="s">
        <v>294</v>
      </c>
      <c r="G99" s="6" t="s">
        <v>48</v>
      </c>
      <c r="H99" s="6" t="s">
        <v>294</v>
      </c>
      <c r="I99" s="6" t="s">
        <v>48</v>
      </c>
      <c r="J99" s="6" t="s">
        <v>294</v>
      </c>
    </row>
    <row r="100" spans="1:10" x14ac:dyDescent="0.2">
      <c r="A100" s="5">
        <v>52427</v>
      </c>
      <c r="B100" s="5">
        <v>51363</v>
      </c>
      <c r="C100" s="5" t="s">
        <v>296</v>
      </c>
      <c r="D100" s="5" t="s">
        <v>106</v>
      </c>
      <c r="E100" s="6" t="s">
        <v>48</v>
      </c>
      <c r="F100" s="6"/>
      <c r="G100" s="6" t="s">
        <v>48</v>
      </c>
      <c r="H100" s="6"/>
      <c r="I100" s="6" t="s">
        <v>48</v>
      </c>
      <c r="J100" s="6"/>
    </row>
    <row r="101" spans="1:10" ht="38.25" x14ac:dyDescent="0.2">
      <c r="A101" s="5">
        <v>52428</v>
      </c>
      <c r="B101" s="5">
        <v>51396</v>
      </c>
      <c r="C101" s="5" t="s">
        <v>297</v>
      </c>
      <c r="D101" s="5" t="s">
        <v>87</v>
      </c>
      <c r="E101" s="6" t="s">
        <v>48</v>
      </c>
      <c r="F101" s="6" t="s">
        <v>108</v>
      </c>
      <c r="G101" s="6" t="s">
        <v>48</v>
      </c>
      <c r="H101" s="6" t="s">
        <v>108</v>
      </c>
      <c r="I101" s="6" t="s">
        <v>48</v>
      </c>
      <c r="J101" s="6" t="s">
        <v>92</v>
      </c>
    </row>
    <row r="102" spans="1:10" ht="25.5" x14ac:dyDescent="0.2">
      <c r="A102" s="5">
        <v>52430</v>
      </c>
      <c r="B102" s="5">
        <v>52307</v>
      </c>
      <c r="C102" s="5" t="s">
        <v>298</v>
      </c>
      <c r="D102" s="5" t="s">
        <v>89</v>
      </c>
      <c r="E102" s="6" t="s">
        <v>48</v>
      </c>
      <c r="F102" s="6"/>
      <c r="G102" s="6" t="s">
        <v>187</v>
      </c>
      <c r="H102" s="6"/>
      <c r="I102" s="6" t="s">
        <v>48</v>
      </c>
      <c r="J102" s="6"/>
    </row>
    <row r="103" spans="1:10" ht="25.5" x14ac:dyDescent="0.2">
      <c r="A103" s="5">
        <v>52476</v>
      </c>
      <c r="B103" s="5">
        <v>51426</v>
      </c>
      <c r="C103" s="5" t="s">
        <v>299</v>
      </c>
      <c r="D103" s="5" t="s">
        <v>76</v>
      </c>
      <c r="E103" s="6" t="s">
        <v>48</v>
      </c>
      <c r="F103" s="6"/>
      <c r="G103" s="6" t="s">
        <v>48</v>
      </c>
      <c r="H103" s="6"/>
      <c r="I103" s="6" t="s">
        <v>48</v>
      </c>
      <c r="J103" s="6"/>
    </row>
    <row r="104" spans="1:10" ht="25.5" x14ac:dyDescent="0.2">
      <c r="A104" s="5">
        <v>52478</v>
      </c>
      <c r="B104" s="5">
        <v>52274</v>
      </c>
      <c r="C104" s="5" t="s">
        <v>300</v>
      </c>
      <c r="D104" s="5" t="s">
        <v>132</v>
      </c>
      <c r="E104" s="6" t="s">
        <v>48</v>
      </c>
      <c r="F104" s="6" t="s">
        <v>301</v>
      </c>
      <c r="G104" s="6" t="s">
        <v>48</v>
      </c>
      <c r="H104" s="6" t="s">
        <v>301</v>
      </c>
      <c r="I104" s="6" t="s">
        <v>48</v>
      </c>
      <c r="J104" s="6" t="s">
        <v>301</v>
      </c>
    </row>
    <row r="105" spans="1:10" ht="25.5" x14ac:dyDescent="0.2">
      <c r="A105" s="5">
        <v>52480</v>
      </c>
      <c r="B105" s="5">
        <v>52274</v>
      </c>
      <c r="C105" s="5" t="s">
        <v>300</v>
      </c>
      <c r="D105" s="5" t="s">
        <v>179</v>
      </c>
      <c r="E105" s="6" t="s">
        <v>48</v>
      </c>
      <c r="F105" s="6" t="s">
        <v>301</v>
      </c>
      <c r="G105" s="6" t="s">
        <v>48</v>
      </c>
      <c r="H105" s="6" t="s">
        <v>301</v>
      </c>
      <c r="I105" s="6" t="s">
        <v>48</v>
      </c>
      <c r="J105" s="6" t="s">
        <v>301</v>
      </c>
    </row>
    <row r="106" spans="1:10" ht="76.5" x14ac:dyDescent="0.2">
      <c r="A106" s="5">
        <v>52481</v>
      </c>
      <c r="B106" s="5">
        <v>52241</v>
      </c>
      <c r="C106" s="5" t="s">
        <v>302</v>
      </c>
      <c r="D106" s="5" t="s">
        <v>126</v>
      </c>
      <c r="E106" s="6" t="s">
        <v>48</v>
      </c>
      <c r="F106" s="6"/>
      <c r="G106" s="6" t="s">
        <v>4</v>
      </c>
      <c r="H106" s="6" t="s">
        <v>303</v>
      </c>
      <c r="I106" s="6" t="s">
        <v>48</v>
      </c>
      <c r="J106" s="6"/>
    </row>
    <row r="107" spans="1:10" ht="25.5" x14ac:dyDescent="0.2">
      <c r="A107" s="5">
        <v>52520</v>
      </c>
      <c r="B107" s="5">
        <v>51486</v>
      </c>
      <c r="C107" s="5" t="s">
        <v>304</v>
      </c>
      <c r="D107" s="5" t="s">
        <v>63</v>
      </c>
      <c r="E107" s="6" t="s">
        <v>48</v>
      </c>
      <c r="F107" s="6"/>
      <c r="G107" s="6" t="s">
        <v>4</v>
      </c>
      <c r="H107" s="6"/>
      <c r="I107" s="6" t="s">
        <v>48</v>
      </c>
      <c r="J107" s="6"/>
    </row>
    <row r="108" spans="1:10" ht="25.5" x14ac:dyDescent="0.2">
      <c r="A108" s="5">
        <v>52522</v>
      </c>
      <c r="B108" s="5">
        <v>52198</v>
      </c>
      <c r="C108" s="5" t="s">
        <v>305</v>
      </c>
      <c r="D108" s="5" t="s">
        <v>55</v>
      </c>
      <c r="E108" s="6" t="s">
        <v>48</v>
      </c>
      <c r="F108" s="6"/>
      <c r="G108" s="6" t="s">
        <v>48</v>
      </c>
      <c r="H108" s="6"/>
      <c r="I108" s="6" t="s">
        <v>48</v>
      </c>
      <c r="J108" s="6"/>
    </row>
    <row r="109" spans="1:10" ht="51" x14ac:dyDescent="0.2">
      <c r="A109" s="5">
        <v>52523</v>
      </c>
      <c r="B109" s="5">
        <v>50388</v>
      </c>
      <c r="C109" s="5" t="s">
        <v>306</v>
      </c>
      <c r="D109" s="5" t="s">
        <v>124</v>
      </c>
      <c r="E109" s="6" t="s">
        <v>48</v>
      </c>
      <c r="F109" s="6"/>
      <c r="G109" s="6" t="s">
        <v>48</v>
      </c>
      <c r="H109" s="6" t="s">
        <v>307</v>
      </c>
      <c r="I109" s="6" t="s">
        <v>48</v>
      </c>
      <c r="J109" s="6" t="s">
        <v>307</v>
      </c>
    </row>
    <row r="110" spans="1:10" ht="51" x14ac:dyDescent="0.2">
      <c r="A110" s="5">
        <v>52524</v>
      </c>
      <c r="B110" s="5">
        <v>50388</v>
      </c>
      <c r="C110" s="5" t="s">
        <v>306</v>
      </c>
      <c r="D110" s="5" t="s">
        <v>89</v>
      </c>
      <c r="E110" s="6" t="s">
        <v>48</v>
      </c>
      <c r="F110" s="6"/>
      <c r="G110" s="6" t="s">
        <v>48</v>
      </c>
      <c r="H110" s="6" t="s">
        <v>307</v>
      </c>
      <c r="I110" s="6" t="s">
        <v>48</v>
      </c>
      <c r="J110" s="6" t="s">
        <v>307</v>
      </c>
    </row>
    <row r="111" spans="1:10" ht="25.5" x14ac:dyDescent="0.2">
      <c r="A111" s="5">
        <v>52526</v>
      </c>
      <c r="B111" s="5">
        <v>52295</v>
      </c>
      <c r="C111" s="5" t="s">
        <v>308</v>
      </c>
      <c r="D111" s="5" t="s">
        <v>87</v>
      </c>
      <c r="E111" s="6" t="s">
        <v>48</v>
      </c>
      <c r="F111" s="6"/>
      <c r="G111" s="6" t="s">
        <v>48</v>
      </c>
      <c r="H111" s="6"/>
      <c r="I111" s="6" t="s">
        <v>48</v>
      </c>
      <c r="J111" s="6"/>
    </row>
    <row r="112" spans="1:10" x14ac:dyDescent="0.2">
      <c r="A112" s="5">
        <v>52527</v>
      </c>
      <c r="B112" s="5">
        <v>52295</v>
      </c>
      <c r="C112" s="5" t="s">
        <v>308</v>
      </c>
      <c r="D112" s="5" t="s">
        <v>105</v>
      </c>
      <c r="E112" s="6" t="s">
        <v>48</v>
      </c>
      <c r="F112" s="6"/>
      <c r="G112" s="6" t="s">
        <v>48</v>
      </c>
      <c r="H112" s="6"/>
      <c r="I112" s="6" t="s">
        <v>48</v>
      </c>
      <c r="J112" s="6"/>
    </row>
    <row r="113" spans="1:10" ht="76.5" x14ac:dyDescent="0.2">
      <c r="A113" s="5">
        <v>52531</v>
      </c>
      <c r="B113" s="5">
        <v>50479</v>
      </c>
      <c r="C113" s="5" t="s">
        <v>309</v>
      </c>
      <c r="D113" s="5" t="s">
        <v>60</v>
      </c>
      <c r="E113" s="6" t="s">
        <v>48</v>
      </c>
      <c r="F113" s="6" t="s">
        <v>92</v>
      </c>
      <c r="G113" s="6" t="s">
        <v>4</v>
      </c>
      <c r="H113" s="6" t="s">
        <v>310</v>
      </c>
      <c r="I113" s="6" t="s">
        <v>48</v>
      </c>
      <c r="J113" s="6" t="s">
        <v>92</v>
      </c>
    </row>
    <row r="114" spans="1:10" ht="25.5" x14ac:dyDescent="0.2">
      <c r="A114" s="5">
        <v>52533</v>
      </c>
      <c r="B114" s="5">
        <v>52282</v>
      </c>
      <c r="C114" s="5" t="s">
        <v>311</v>
      </c>
      <c r="D114" s="5" t="s">
        <v>95</v>
      </c>
      <c r="E114" s="6" t="s">
        <v>48</v>
      </c>
      <c r="F114" s="6"/>
      <c r="G114" s="6" t="s">
        <v>4</v>
      </c>
      <c r="H114" s="6"/>
      <c r="I114" s="6" t="s">
        <v>48</v>
      </c>
      <c r="J114" s="6"/>
    </row>
    <row r="115" spans="1:10" x14ac:dyDescent="0.2">
      <c r="A115" s="5">
        <v>52561</v>
      </c>
      <c r="B115" s="5">
        <v>52284</v>
      </c>
      <c r="C115" s="5" t="s">
        <v>312</v>
      </c>
      <c r="D115" s="5" t="s">
        <v>107</v>
      </c>
      <c r="E115" s="6" t="s">
        <v>48</v>
      </c>
      <c r="F115" s="6"/>
      <c r="G115" s="6" t="s">
        <v>48</v>
      </c>
      <c r="H115" s="6"/>
      <c r="I115" s="6" t="s">
        <v>48</v>
      </c>
      <c r="J115" s="6"/>
    </row>
    <row r="116" spans="1:10" x14ac:dyDescent="0.2">
      <c r="A116" s="5">
        <v>52593</v>
      </c>
      <c r="B116" s="5">
        <v>51683</v>
      </c>
      <c r="C116" s="5" t="s">
        <v>313</v>
      </c>
      <c r="D116" s="5" t="s">
        <v>89</v>
      </c>
      <c r="E116" s="6" t="s">
        <v>48</v>
      </c>
      <c r="F116" s="6"/>
      <c r="G116" s="6" t="s">
        <v>48</v>
      </c>
      <c r="H116" s="6"/>
      <c r="I116" s="6" t="s">
        <v>48</v>
      </c>
      <c r="J116" s="6"/>
    </row>
    <row r="117" spans="1:10" ht="25.5" x14ac:dyDescent="0.2">
      <c r="A117" s="5">
        <v>52597</v>
      </c>
      <c r="B117" s="5">
        <v>52152</v>
      </c>
      <c r="C117" s="5" t="s">
        <v>314</v>
      </c>
      <c r="D117" s="5" t="s">
        <v>89</v>
      </c>
      <c r="E117" s="6" t="s">
        <v>48</v>
      </c>
      <c r="F117" s="6"/>
      <c r="G117" s="6" t="s">
        <v>48</v>
      </c>
      <c r="H117" s="6" t="s">
        <v>315</v>
      </c>
      <c r="I117" s="6" t="s">
        <v>48</v>
      </c>
      <c r="J117" s="6"/>
    </row>
    <row r="118" spans="1:10" x14ac:dyDescent="0.2">
      <c r="A118" s="5">
        <v>52606</v>
      </c>
      <c r="B118" s="5">
        <v>51613</v>
      </c>
      <c r="C118" s="5" t="s">
        <v>316</v>
      </c>
      <c r="D118" s="5" t="s">
        <v>18</v>
      </c>
      <c r="E118" s="6" t="s">
        <v>48</v>
      </c>
      <c r="F118" s="6"/>
      <c r="G118" s="6" t="s">
        <v>48</v>
      </c>
      <c r="H118" s="6"/>
      <c r="I118" s="6" t="s">
        <v>48</v>
      </c>
      <c r="J118" s="6"/>
    </row>
    <row r="119" spans="1:10" ht="25.5" x14ac:dyDescent="0.2">
      <c r="A119" s="5">
        <v>52611</v>
      </c>
      <c r="B119" s="5">
        <v>50061</v>
      </c>
      <c r="C119" s="5" t="s">
        <v>317</v>
      </c>
      <c r="D119" s="5" t="s">
        <v>179</v>
      </c>
      <c r="E119" s="6" t="s">
        <v>48</v>
      </c>
      <c r="F119" s="6" t="s">
        <v>318</v>
      </c>
      <c r="G119" s="6" t="s">
        <v>48</v>
      </c>
      <c r="H119" s="6" t="s">
        <v>318</v>
      </c>
      <c r="I119" s="6" t="s">
        <v>48</v>
      </c>
      <c r="J119" s="6" t="s">
        <v>318</v>
      </c>
    </row>
    <row r="120" spans="1:10" ht="25.5" x14ac:dyDescent="0.2">
      <c r="A120" s="5">
        <v>52613</v>
      </c>
      <c r="B120" s="5">
        <v>50285</v>
      </c>
      <c r="C120" s="5" t="s">
        <v>319</v>
      </c>
      <c r="D120" s="5" t="s">
        <v>53</v>
      </c>
      <c r="E120" s="6" t="s">
        <v>48</v>
      </c>
      <c r="F120" s="6"/>
      <c r="G120" s="6" t="s">
        <v>48</v>
      </c>
      <c r="H120" s="6"/>
      <c r="I120" s="6" t="s">
        <v>48</v>
      </c>
      <c r="J120" s="6"/>
    </row>
    <row r="121" spans="1:10" ht="25.5" x14ac:dyDescent="0.2">
      <c r="A121" s="5">
        <v>52614</v>
      </c>
      <c r="B121" s="5">
        <v>50468</v>
      </c>
      <c r="C121" s="5" t="s">
        <v>320</v>
      </c>
      <c r="D121" s="5" t="s">
        <v>87</v>
      </c>
      <c r="E121" s="6" t="s">
        <v>187</v>
      </c>
      <c r="F121" s="6" t="s">
        <v>321</v>
      </c>
      <c r="G121" s="6" t="s">
        <v>187</v>
      </c>
      <c r="H121" s="6" t="s">
        <v>321</v>
      </c>
      <c r="I121" s="6" t="s">
        <v>48</v>
      </c>
      <c r="J121" s="6" t="s">
        <v>92</v>
      </c>
    </row>
    <row r="122" spans="1:10" ht="25.5" x14ac:dyDescent="0.2">
      <c r="A122" s="5">
        <v>52615</v>
      </c>
      <c r="B122" s="5">
        <v>50468</v>
      </c>
      <c r="C122" s="5" t="s">
        <v>320</v>
      </c>
      <c r="D122" s="5" t="s">
        <v>53</v>
      </c>
      <c r="E122" s="6" t="s">
        <v>187</v>
      </c>
      <c r="F122" s="6" t="s">
        <v>321</v>
      </c>
      <c r="G122" s="6" t="s">
        <v>187</v>
      </c>
      <c r="H122" s="6" t="s">
        <v>321</v>
      </c>
      <c r="I122" s="6" t="s">
        <v>48</v>
      </c>
      <c r="J122" s="6" t="s">
        <v>92</v>
      </c>
    </row>
    <row r="123" spans="1:10" ht="25.5" x14ac:dyDescent="0.2">
      <c r="A123" s="5">
        <v>52616</v>
      </c>
      <c r="B123" s="5">
        <v>50716</v>
      </c>
      <c r="C123" s="5" t="s">
        <v>322</v>
      </c>
      <c r="D123" s="5" t="s">
        <v>105</v>
      </c>
      <c r="E123" s="6" t="s">
        <v>48</v>
      </c>
      <c r="F123" s="6"/>
      <c r="G123" s="6" t="s">
        <v>48</v>
      </c>
      <c r="H123" s="6"/>
      <c r="I123" s="6" t="s">
        <v>48</v>
      </c>
      <c r="J123" s="6"/>
    </row>
    <row r="124" spans="1:10" x14ac:dyDescent="0.2">
      <c r="A124" s="5">
        <v>52617</v>
      </c>
      <c r="B124" s="5">
        <v>47343</v>
      </c>
      <c r="C124" s="5" t="s">
        <v>323</v>
      </c>
      <c r="D124" s="5" t="s">
        <v>84</v>
      </c>
      <c r="E124" s="6" t="s">
        <v>48</v>
      </c>
      <c r="F124" s="6"/>
      <c r="G124" s="6" t="s">
        <v>48</v>
      </c>
      <c r="H124" s="6" t="s">
        <v>324</v>
      </c>
      <c r="I124" s="6" t="s">
        <v>48</v>
      </c>
      <c r="J124" s="6"/>
    </row>
    <row r="125" spans="1:10" ht="38.25" x14ac:dyDescent="0.2">
      <c r="A125" s="5">
        <v>52618</v>
      </c>
      <c r="B125" s="5">
        <v>51228</v>
      </c>
      <c r="C125" s="5" t="s">
        <v>325</v>
      </c>
      <c r="D125" s="5" t="s">
        <v>87</v>
      </c>
      <c r="E125" s="6" t="s">
        <v>48</v>
      </c>
      <c r="F125" s="6" t="s">
        <v>326</v>
      </c>
      <c r="G125" s="6" t="s">
        <v>48</v>
      </c>
      <c r="H125" s="6" t="s">
        <v>326</v>
      </c>
      <c r="I125" s="6" t="s">
        <v>48</v>
      </c>
      <c r="J125" s="6" t="s">
        <v>92</v>
      </c>
    </row>
    <row r="126" spans="1:10" ht="25.5" x14ac:dyDescent="0.2">
      <c r="A126" s="5">
        <v>52637</v>
      </c>
      <c r="B126" s="5">
        <v>52277</v>
      </c>
      <c r="C126" s="5" t="s">
        <v>327</v>
      </c>
      <c r="D126" s="5" t="s">
        <v>106</v>
      </c>
      <c r="E126" s="6" t="s">
        <v>48</v>
      </c>
      <c r="F126" s="6"/>
      <c r="G126" s="6" t="s">
        <v>48</v>
      </c>
      <c r="H126" s="6"/>
      <c r="I126" s="6" t="s">
        <v>48</v>
      </c>
      <c r="J126" s="6"/>
    </row>
    <row r="127" spans="1:10" ht="25.5" x14ac:dyDescent="0.2">
      <c r="A127" s="5">
        <v>52640</v>
      </c>
      <c r="B127" s="5">
        <v>52048</v>
      </c>
      <c r="C127" s="5" t="s">
        <v>328</v>
      </c>
      <c r="D127" s="5" t="s">
        <v>65</v>
      </c>
      <c r="E127" s="6" t="s">
        <v>48</v>
      </c>
      <c r="F127" s="6" t="s">
        <v>329</v>
      </c>
      <c r="G127" s="6" t="s">
        <v>48</v>
      </c>
      <c r="H127" s="6" t="s">
        <v>329</v>
      </c>
      <c r="I127" s="6" t="s">
        <v>48</v>
      </c>
      <c r="J127" s="6" t="s">
        <v>329</v>
      </c>
    </row>
    <row r="128" spans="1:10" ht="25.5" x14ac:dyDescent="0.2">
      <c r="A128" s="5">
        <v>52646</v>
      </c>
      <c r="B128" s="5">
        <v>52467</v>
      </c>
      <c r="C128" s="5" t="s">
        <v>330</v>
      </c>
      <c r="D128" s="5" t="s">
        <v>78</v>
      </c>
      <c r="E128" s="6" t="s">
        <v>48</v>
      </c>
      <c r="F128" s="6"/>
      <c r="G128" s="6" t="s">
        <v>48</v>
      </c>
      <c r="H128" s="6"/>
      <c r="I128" s="6" t="s">
        <v>48</v>
      </c>
      <c r="J128" s="6"/>
    </row>
    <row r="129" spans="1:10" x14ac:dyDescent="0.2">
      <c r="A129" s="5">
        <v>52647</v>
      </c>
      <c r="B129" s="5">
        <v>52469</v>
      </c>
      <c r="C129" s="5" t="s">
        <v>331</v>
      </c>
      <c r="D129" s="5" t="s">
        <v>78</v>
      </c>
      <c r="E129" s="6" t="s">
        <v>48</v>
      </c>
      <c r="F129" s="6"/>
      <c r="G129" s="6" t="s">
        <v>48</v>
      </c>
      <c r="H129" s="6"/>
      <c r="I129" s="6" t="s">
        <v>48</v>
      </c>
      <c r="J129" s="6"/>
    </row>
    <row r="130" spans="1:10" x14ac:dyDescent="0.2">
      <c r="A130" s="5">
        <v>52648</v>
      </c>
      <c r="B130" s="5">
        <v>52470</v>
      </c>
      <c r="C130" s="5" t="s">
        <v>332</v>
      </c>
      <c r="D130" s="5" t="s">
        <v>78</v>
      </c>
      <c r="E130" s="6" t="s">
        <v>48</v>
      </c>
      <c r="F130" s="6"/>
      <c r="G130" s="6" t="s">
        <v>48</v>
      </c>
      <c r="H130" s="6"/>
      <c r="I130" s="6" t="s">
        <v>48</v>
      </c>
      <c r="J130" s="6"/>
    </row>
    <row r="131" spans="1:10" x14ac:dyDescent="0.2">
      <c r="A131" s="5">
        <v>52649</v>
      </c>
      <c r="B131" s="5">
        <v>52472</v>
      </c>
      <c r="C131" s="5" t="s">
        <v>333</v>
      </c>
      <c r="D131" s="5" t="s">
        <v>105</v>
      </c>
      <c r="E131" s="6" t="s">
        <v>48</v>
      </c>
      <c r="F131" s="6"/>
      <c r="G131" s="6" t="s">
        <v>48</v>
      </c>
      <c r="H131" s="6"/>
      <c r="I131" s="6" t="s">
        <v>48</v>
      </c>
      <c r="J131" s="6"/>
    </row>
    <row r="132" spans="1:10" ht="25.5" x14ac:dyDescent="0.2">
      <c r="A132" s="5">
        <v>52652</v>
      </c>
      <c r="B132" s="5">
        <v>48658</v>
      </c>
      <c r="C132" s="5" t="s">
        <v>334</v>
      </c>
      <c r="D132" s="5" t="s">
        <v>87</v>
      </c>
      <c r="E132" s="6" t="s">
        <v>48</v>
      </c>
      <c r="F132" s="6"/>
      <c r="G132" s="6" t="s">
        <v>48</v>
      </c>
      <c r="H132" s="6"/>
      <c r="I132" s="6" t="s">
        <v>48</v>
      </c>
      <c r="J132" s="6" t="s">
        <v>335</v>
      </c>
    </row>
    <row r="133" spans="1:10" ht="25.5" x14ac:dyDescent="0.2">
      <c r="A133" s="5">
        <v>52740</v>
      </c>
      <c r="B133" s="5">
        <v>52379</v>
      </c>
      <c r="C133" s="5" t="s">
        <v>336</v>
      </c>
      <c r="D133" s="5" t="s">
        <v>87</v>
      </c>
      <c r="E133" s="6" t="s">
        <v>48</v>
      </c>
      <c r="F133" s="6"/>
      <c r="G133" s="6" t="s">
        <v>48</v>
      </c>
      <c r="H133" s="6"/>
      <c r="I133" s="6" t="s">
        <v>48</v>
      </c>
      <c r="J133" s="6"/>
    </row>
    <row r="134" spans="1:10" ht="25.5" x14ac:dyDescent="0.2">
      <c r="A134" s="5">
        <v>52741</v>
      </c>
      <c r="B134" s="5">
        <v>52468</v>
      </c>
      <c r="C134" s="5" t="s">
        <v>337</v>
      </c>
      <c r="D134" s="5" t="s">
        <v>78</v>
      </c>
      <c r="E134" s="6" t="s">
        <v>48</v>
      </c>
      <c r="F134" s="6"/>
      <c r="G134" s="6" t="s">
        <v>48</v>
      </c>
      <c r="H134" s="6"/>
      <c r="I134" s="6" t="s">
        <v>48</v>
      </c>
      <c r="J134" s="6"/>
    </row>
    <row r="135" spans="1:10" x14ac:dyDescent="0.2">
      <c r="A135" s="5">
        <v>52742</v>
      </c>
      <c r="B135" s="5">
        <v>52503</v>
      </c>
      <c r="C135" s="5" t="s">
        <v>338</v>
      </c>
      <c r="D135" s="5" t="s">
        <v>105</v>
      </c>
      <c r="E135" s="6" t="s">
        <v>48</v>
      </c>
      <c r="F135" s="6"/>
      <c r="G135" s="6" t="s">
        <v>48</v>
      </c>
      <c r="H135" s="6"/>
      <c r="I135" s="6" t="s">
        <v>48</v>
      </c>
      <c r="J135" s="6"/>
    </row>
    <row r="136" spans="1:10" ht="25.5" x14ac:dyDescent="0.2">
      <c r="A136" s="5">
        <v>52744</v>
      </c>
      <c r="B136" s="5">
        <v>52548</v>
      </c>
      <c r="C136" s="5" t="s">
        <v>339</v>
      </c>
      <c r="D136" s="5" t="s">
        <v>85</v>
      </c>
      <c r="E136" s="6" t="s">
        <v>48</v>
      </c>
      <c r="F136" s="6"/>
      <c r="G136" s="6" t="s">
        <v>48</v>
      </c>
      <c r="H136" s="6"/>
      <c r="I136" s="6" t="s">
        <v>48</v>
      </c>
      <c r="J136" s="6"/>
    </row>
    <row r="137" spans="1:10" ht="51" x14ac:dyDescent="0.2">
      <c r="A137" s="5">
        <v>52749</v>
      </c>
      <c r="B137" s="5">
        <v>52450</v>
      </c>
      <c r="C137" s="5" t="s">
        <v>340</v>
      </c>
      <c r="D137" s="5" t="s">
        <v>42</v>
      </c>
      <c r="E137" s="6" t="s">
        <v>48</v>
      </c>
      <c r="F137" s="6"/>
      <c r="G137" s="6" t="s">
        <v>48</v>
      </c>
      <c r="H137" s="6" t="s">
        <v>341</v>
      </c>
      <c r="I137" s="6" t="s">
        <v>48</v>
      </c>
      <c r="J137" s="6"/>
    </row>
    <row r="138" spans="1:10" x14ac:dyDescent="0.2">
      <c r="A138" s="5">
        <v>52776</v>
      </c>
      <c r="B138" s="5">
        <v>52619</v>
      </c>
      <c r="C138" s="5" t="s">
        <v>342</v>
      </c>
      <c r="D138" s="5" t="s">
        <v>5</v>
      </c>
      <c r="E138" s="6" t="s">
        <v>48</v>
      </c>
      <c r="F138" s="6"/>
      <c r="G138" s="6" t="s">
        <v>48</v>
      </c>
      <c r="H138" s="6"/>
      <c r="I138" s="6" t="s">
        <v>48</v>
      </c>
      <c r="J138" s="6"/>
    </row>
    <row r="139" spans="1:10" ht="38.25" x14ac:dyDescent="0.2">
      <c r="A139" s="5">
        <v>52801</v>
      </c>
      <c r="B139" s="5">
        <v>46772</v>
      </c>
      <c r="C139" s="5" t="s">
        <v>343</v>
      </c>
      <c r="D139" s="5" t="s">
        <v>111</v>
      </c>
      <c r="E139" s="6" t="s">
        <v>48</v>
      </c>
      <c r="F139" s="6" t="s">
        <v>17</v>
      </c>
      <c r="G139" s="6" t="s">
        <v>48</v>
      </c>
      <c r="H139" s="6" t="s">
        <v>17</v>
      </c>
      <c r="I139" s="6" t="s">
        <v>48</v>
      </c>
      <c r="J139" s="6" t="s">
        <v>92</v>
      </c>
    </row>
    <row r="140" spans="1:10" ht="38.25" x14ac:dyDescent="0.2">
      <c r="A140" s="5">
        <v>52802</v>
      </c>
      <c r="B140" s="5">
        <v>46772</v>
      </c>
      <c r="C140" s="5" t="s">
        <v>343</v>
      </c>
      <c r="D140" s="5" t="s">
        <v>87</v>
      </c>
      <c r="E140" s="6" t="s">
        <v>48</v>
      </c>
      <c r="F140" s="6" t="s">
        <v>17</v>
      </c>
      <c r="G140" s="6" t="s">
        <v>48</v>
      </c>
      <c r="H140" s="6" t="s">
        <v>17</v>
      </c>
      <c r="I140" s="6" t="s">
        <v>48</v>
      </c>
      <c r="J140" s="6" t="s">
        <v>92</v>
      </c>
    </row>
    <row r="141" spans="1:10" ht="38.25" x14ac:dyDescent="0.2">
      <c r="A141" s="5">
        <v>52803</v>
      </c>
      <c r="B141" s="5">
        <v>46772</v>
      </c>
      <c r="C141" s="5" t="s">
        <v>343</v>
      </c>
      <c r="D141" s="5" t="s">
        <v>59</v>
      </c>
      <c r="E141" s="6" t="s">
        <v>48</v>
      </c>
      <c r="F141" s="6" t="s">
        <v>17</v>
      </c>
      <c r="G141" s="6" t="s">
        <v>48</v>
      </c>
      <c r="H141" s="6" t="s">
        <v>17</v>
      </c>
      <c r="I141" s="6" t="s">
        <v>48</v>
      </c>
      <c r="J141" s="6" t="s">
        <v>92</v>
      </c>
    </row>
    <row r="142" spans="1:10" ht="127.5" x14ac:dyDescent="0.2">
      <c r="A142" s="5">
        <v>52809</v>
      </c>
      <c r="B142" s="5">
        <v>52181</v>
      </c>
      <c r="C142" s="5" t="s">
        <v>344</v>
      </c>
      <c r="D142" s="5" t="s">
        <v>42</v>
      </c>
      <c r="E142" s="6" t="s">
        <v>48</v>
      </c>
      <c r="F142" s="6" t="s">
        <v>345</v>
      </c>
      <c r="G142" s="6" t="s">
        <v>4</v>
      </c>
      <c r="H142" s="6" t="s">
        <v>346</v>
      </c>
      <c r="I142" s="6" t="s">
        <v>187</v>
      </c>
      <c r="J142" s="6" t="s">
        <v>347</v>
      </c>
    </row>
    <row r="143" spans="1:10" ht="127.5" x14ac:dyDescent="0.2">
      <c r="A143" s="5">
        <v>52810</v>
      </c>
      <c r="B143" s="5">
        <v>52181</v>
      </c>
      <c r="C143" s="5" t="s">
        <v>344</v>
      </c>
      <c r="D143" s="5" t="s">
        <v>78</v>
      </c>
      <c r="E143" s="6" t="s">
        <v>48</v>
      </c>
      <c r="F143" s="6" t="s">
        <v>345</v>
      </c>
      <c r="G143" s="6" t="s">
        <v>4</v>
      </c>
      <c r="H143" s="6" t="s">
        <v>346</v>
      </c>
      <c r="I143" s="6" t="s">
        <v>187</v>
      </c>
      <c r="J143" s="6" t="s">
        <v>347</v>
      </c>
    </row>
    <row r="144" spans="1:10" ht="102" x14ac:dyDescent="0.2">
      <c r="A144" s="5">
        <v>52818</v>
      </c>
      <c r="B144" s="5">
        <v>52224</v>
      </c>
      <c r="C144" s="5" t="s">
        <v>348</v>
      </c>
      <c r="D144" s="5" t="s">
        <v>62</v>
      </c>
      <c r="E144" s="6" t="s">
        <v>48</v>
      </c>
      <c r="F144" s="6" t="s">
        <v>349</v>
      </c>
      <c r="G144" s="6" t="s">
        <v>48</v>
      </c>
      <c r="H144" s="6" t="s">
        <v>350</v>
      </c>
      <c r="I144" s="6" t="s">
        <v>48</v>
      </c>
      <c r="J144" s="6" t="s">
        <v>351</v>
      </c>
    </row>
    <row r="145" spans="1:10" ht="63.75" x14ac:dyDescent="0.2">
      <c r="A145" s="5">
        <v>52822</v>
      </c>
      <c r="B145" s="5">
        <v>52102</v>
      </c>
      <c r="C145" s="5" t="s">
        <v>352</v>
      </c>
      <c r="D145" s="5" t="s">
        <v>79</v>
      </c>
      <c r="E145" s="6" t="s">
        <v>48</v>
      </c>
      <c r="F145" s="6" t="s">
        <v>353</v>
      </c>
      <c r="G145" s="6" t="s">
        <v>48</v>
      </c>
      <c r="H145" s="6" t="s">
        <v>353</v>
      </c>
      <c r="I145" s="6" t="s">
        <v>48</v>
      </c>
      <c r="J145" s="6" t="s">
        <v>354</v>
      </c>
    </row>
    <row r="146" spans="1:10" ht="25.5" x14ac:dyDescent="0.2">
      <c r="A146" s="5">
        <v>52823</v>
      </c>
      <c r="B146" s="5">
        <v>52120</v>
      </c>
      <c r="C146" s="5" t="s">
        <v>355</v>
      </c>
      <c r="D146" s="5" t="s">
        <v>79</v>
      </c>
      <c r="E146" s="6" t="s">
        <v>48</v>
      </c>
      <c r="F146" s="6"/>
      <c r="G146" s="6" t="s">
        <v>48</v>
      </c>
      <c r="H146" s="6"/>
      <c r="I146" s="6" t="s">
        <v>48</v>
      </c>
      <c r="J146" s="6"/>
    </row>
    <row r="147" spans="1:10" x14ac:dyDescent="0.2">
      <c r="A147" s="5">
        <v>52826</v>
      </c>
      <c r="B147" s="5">
        <v>52344</v>
      </c>
      <c r="C147" s="5" t="s">
        <v>356</v>
      </c>
      <c r="D147" s="5" t="s">
        <v>84</v>
      </c>
      <c r="E147" s="6" t="s">
        <v>48</v>
      </c>
      <c r="F147" s="6"/>
      <c r="G147" s="6" t="s">
        <v>48</v>
      </c>
      <c r="H147" s="6"/>
      <c r="I147" s="6" t="s">
        <v>48</v>
      </c>
      <c r="J147" s="6"/>
    </row>
    <row r="148" spans="1:10" ht="38.25" x14ac:dyDescent="0.2">
      <c r="A148" s="5">
        <v>52828</v>
      </c>
      <c r="B148" s="5">
        <v>50307</v>
      </c>
      <c r="C148" s="5" t="s">
        <v>357</v>
      </c>
      <c r="D148" s="5" t="s">
        <v>76</v>
      </c>
      <c r="E148" s="6" t="s">
        <v>48</v>
      </c>
      <c r="F148" s="6" t="s">
        <v>358</v>
      </c>
      <c r="G148" s="6" t="s">
        <v>48</v>
      </c>
      <c r="H148" s="6" t="s">
        <v>358</v>
      </c>
      <c r="I148" s="6" t="s">
        <v>48</v>
      </c>
      <c r="J148" s="6" t="s">
        <v>358</v>
      </c>
    </row>
    <row r="149" spans="1:10" ht="25.5" x14ac:dyDescent="0.2">
      <c r="A149" s="5">
        <v>52829</v>
      </c>
      <c r="B149" s="5">
        <v>50891</v>
      </c>
      <c r="C149" s="5" t="s">
        <v>359</v>
      </c>
      <c r="D149" s="5" t="s">
        <v>52</v>
      </c>
      <c r="E149" s="6" t="s">
        <v>48</v>
      </c>
      <c r="F149" s="6"/>
      <c r="G149" s="6" t="s">
        <v>187</v>
      </c>
      <c r="H149" s="6"/>
      <c r="I149" s="6" t="s">
        <v>48</v>
      </c>
      <c r="J149" s="6"/>
    </row>
    <row r="150" spans="1:10" ht="25.5" x14ac:dyDescent="0.2">
      <c r="A150" s="5">
        <v>52831</v>
      </c>
      <c r="B150" s="5">
        <v>22559</v>
      </c>
      <c r="C150" s="5" t="s">
        <v>360</v>
      </c>
      <c r="D150" s="5" t="s">
        <v>61</v>
      </c>
      <c r="E150" s="6" t="s">
        <v>48</v>
      </c>
      <c r="F150" s="6" t="s">
        <v>335</v>
      </c>
      <c r="G150" s="6" t="s">
        <v>91</v>
      </c>
      <c r="H150" s="6" t="s">
        <v>361</v>
      </c>
      <c r="I150" s="6" t="s">
        <v>48</v>
      </c>
      <c r="J150" s="6" t="s">
        <v>335</v>
      </c>
    </row>
    <row r="151" spans="1:10" ht="25.5" x14ac:dyDescent="0.2">
      <c r="A151" s="5">
        <v>52835</v>
      </c>
      <c r="B151" s="5">
        <v>52171</v>
      </c>
      <c r="C151" s="5" t="s">
        <v>362</v>
      </c>
      <c r="D151" s="5" t="s">
        <v>106</v>
      </c>
      <c r="E151" s="6" t="s">
        <v>48</v>
      </c>
      <c r="F151" s="6"/>
      <c r="G151" s="6" t="s">
        <v>4</v>
      </c>
      <c r="H151" s="6"/>
      <c r="I151" s="6" t="s">
        <v>48</v>
      </c>
      <c r="J151" s="6"/>
    </row>
    <row r="152" spans="1:10" ht="25.5" x14ac:dyDescent="0.2">
      <c r="A152" s="5">
        <v>52838</v>
      </c>
      <c r="B152" s="5">
        <v>52473</v>
      </c>
      <c r="C152" s="5" t="s">
        <v>363</v>
      </c>
      <c r="D152" s="5" t="s">
        <v>76</v>
      </c>
      <c r="E152" s="6" t="s">
        <v>48</v>
      </c>
      <c r="F152" s="6" t="s">
        <v>364</v>
      </c>
      <c r="G152" s="6" t="s">
        <v>48</v>
      </c>
      <c r="H152" s="6" t="s">
        <v>364</v>
      </c>
      <c r="I152" s="6" t="s">
        <v>48</v>
      </c>
      <c r="J152" s="6" t="s">
        <v>364</v>
      </c>
    </row>
    <row r="153" spans="1:10" x14ac:dyDescent="0.2">
      <c r="A153" s="5">
        <v>52855</v>
      </c>
      <c r="B153" s="5">
        <v>51667</v>
      </c>
      <c r="C153" s="5" t="s">
        <v>365</v>
      </c>
      <c r="D153" s="5" t="s">
        <v>106</v>
      </c>
      <c r="E153" s="6" t="s">
        <v>48</v>
      </c>
      <c r="F153" s="6"/>
      <c r="G153" s="6" t="s">
        <v>48</v>
      </c>
      <c r="H153" s="6"/>
      <c r="I153" s="6" t="s">
        <v>48</v>
      </c>
      <c r="J153" s="6"/>
    </row>
    <row r="154" spans="1:10" ht="25.5" x14ac:dyDescent="0.2">
      <c r="A154" s="5">
        <v>52859</v>
      </c>
      <c r="B154" s="5">
        <v>50296</v>
      </c>
      <c r="C154" s="5" t="s">
        <v>366</v>
      </c>
      <c r="D154" s="5" t="s">
        <v>106</v>
      </c>
      <c r="E154" s="6" t="s">
        <v>48</v>
      </c>
      <c r="F154" s="6"/>
      <c r="G154" s="6" t="s">
        <v>48</v>
      </c>
      <c r="H154" s="6"/>
      <c r="I154" s="6" t="s">
        <v>48</v>
      </c>
      <c r="J154" s="6"/>
    </row>
    <row r="155" spans="1:10" ht="51" x14ac:dyDescent="0.2">
      <c r="A155" s="5">
        <v>52864</v>
      </c>
      <c r="B155" s="5">
        <v>51538</v>
      </c>
      <c r="C155" s="5" t="s">
        <v>367</v>
      </c>
      <c r="D155" s="5" t="s">
        <v>368</v>
      </c>
      <c r="E155" s="6" t="s">
        <v>48</v>
      </c>
      <c r="F155" s="6"/>
      <c r="G155" s="6" t="s">
        <v>48</v>
      </c>
      <c r="H155" s="6" t="s">
        <v>369</v>
      </c>
      <c r="I155" s="6" t="s">
        <v>48</v>
      </c>
      <c r="J155" s="6"/>
    </row>
    <row r="156" spans="1:10" ht="51" x14ac:dyDescent="0.2">
      <c r="A156" s="5">
        <v>52865</v>
      </c>
      <c r="B156" s="5">
        <v>51538</v>
      </c>
      <c r="C156" s="5" t="s">
        <v>367</v>
      </c>
      <c r="D156" s="5" t="s">
        <v>370</v>
      </c>
      <c r="E156" s="6" t="s">
        <v>48</v>
      </c>
      <c r="F156" s="6"/>
      <c r="G156" s="6" t="s">
        <v>48</v>
      </c>
      <c r="H156" s="6" t="s">
        <v>369</v>
      </c>
      <c r="I156" s="6" t="s">
        <v>48</v>
      </c>
      <c r="J156" s="6"/>
    </row>
    <row r="157" spans="1:10" ht="25.5" x14ac:dyDescent="0.2">
      <c r="A157" s="5">
        <v>52960</v>
      </c>
      <c r="B157" s="5">
        <v>43528</v>
      </c>
      <c r="C157" s="5" t="s">
        <v>371</v>
      </c>
      <c r="D157" s="5" t="s">
        <v>79</v>
      </c>
      <c r="E157" s="6" t="s">
        <v>48</v>
      </c>
      <c r="F157" s="6" t="s">
        <v>372</v>
      </c>
      <c r="G157" s="6" t="s">
        <v>48</v>
      </c>
      <c r="H157" s="6" t="s">
        <v>372</v>
      </c>
      <c r="I157" s="6" t="s">
        <v>48</v>
      </c>
      <c r="J157" s="6" t="s">
        <v>372</v>
      </c>
    </row>
    <row r="158" spans="1:10" ht="38.25" x14ac:dyDescent="0.2">
      <c r="A158" s="5">
        <v>52962</v>
      </c>
      <c r="B158" s="5">
        <v>52055</v>
      </c>
      <c r="C158" s="5" t="s">
        <v>373</v>
      </c>
      <c r="D158" s="5" t="s">
        <v>53</v>
      </c>
      <c r="E158" s="6" t="s">
        <v>48</v>
      </c>
      <c r="F158" s="6" t="s">
        <v>92</v>
      </c>
      <c r="G158" s="6" t="s">
        <v>187</v>
      </c>
      <c r="H158" s="6" t="s">
        <v>374</v>
      </c>
      <c r="I158" s="6" t="s">
        <v>48</v>
      </c>
      <c r="J158" s="6" t="s">
        <v>92</v>
      </c>
    </row>
    <row r="159" spans="1:10" ht="25.5" x14ac:dyDescent="0.2">
      <c r="A159" s="5">
        <v>52964</v>
      </c>
      <c r="B159" s="5">
        <v>52226</v>
      </c>
      <c r="C159" s="5" t="s">
        <v>375</v>
      </c>
      <c r="D159" s="5" t="s">
        <v>53</v>
      </c>
      <c r="E159" s="6" t="s">
        <v>48</v>
      </c>
      <c r="F159" s="6" t="s">
        <v>376</v>
      </c>
      <c r="G159" s="6" t="s">
        <v>48</v>
      </c>
      <c r="H159" s="6" t="s">
        <v>376</v>
      </c>
      <c r="I159" s="6" t="s">
        <v>48</v>
      </c>
      <c r="J159" s="6" t="s">
        <v>376</v>
      </c>
    </row>
    <row r="160" spans="1:10" ht="25.5" x14ac:dyDescent="0.2">
      <c r="A160" s="5">
        <v>52965</v>
      </c>
      <c r="B160" s="5">
        <v>52334</v>
      </c>
      <c r="C160" s="5" t="s">
        <v>377</v>
      </c>
      <c r="D160" s="5" t="s">
        <v>53</v>
      </c>
      <c r="E160" s="6" t="s">
        <v>48</v>
      </c>
      <c r="F160" s="6" t="s">
        <v>378</v>
      </c>
      <c r="G160" s="6" t="s">
        <v>48</v>
      </c>
      <c r="H160" s="6" t="s">
        <v>378</v>
      </c>
      <c r="I160" s="6" t="s">
        <v>48</v>
      </c>
      <c r="J160" s="6" t="s">
        <v>378</v>
      </c>
    </row>
    <row r="161" spans="1:10" ht="25.5" x14ac:dyDescent="0.2">
      <c r="A161" s="5">
        <v>52966</v>
      </c>
      <c r="B161" s="5">
        <v>50885</v>
      </c>
      <c r="C161" s="5" t="s">
        <v>379</v>
      </c>
      <c r="D161" s="5" t="s">
        <v>87</v>
      </c>
      <c r="E161" s="6" t="s">
        <v>48</v>
      </c>
      <c r="F161" s="6"/>
      <c r="G161" s="6" t="s">
        <v>48</v>
      </c>
      <c r="H161" s="6"/>
      <c r="I161" s="6" t="s">
        <v>48</v>
      </c>
      <c r="J161" s="6"/>
    </row>
    <row r="162" spans="1:10" ht="25.5" x14ac:dyDescent="0.2">
      <c r="A162" s="5">
        <v>52967</v>
      </c>
      <c r="B162" s="5">
        <v>50885</v>
      </c>
      <c r="C162" s="5" t="s">
        <v>379</v>
      </c>
      <c r="D162" s="5" t="s">
        <v>53</v>
      </c>
      <c r="E162" s="6" t="s">
        <v>48</v>
      </c>
      <c r="F162" s="6"/>
      <c r="G162" s="6" t="s">
        <v>48</v>
      </c>
      <c r="H162" s="6"/>
      <c r="I162" s="6" t="s">
        <v>48</v>
      </c>
      <c r="J162" s="6"/>
    </row>
    <row r="163" spans="1:10" ht="25.5" x14ac:dyDescent="0.2">
      <c r="A163" s="5">
        <v>52976</v>
      </c>
      <c r="B163" s="5">
        <v>52093</v>
      </c>
      <c r="C163" s="5" t="s">
        <v>380</v>
      </c>
      <c r="D163" s="5" t="s">
        <v>107</v>
      </c>
      <c r="E163" s="6" t="s">
        <v>48</v>
      </c>
      <c r="F163" s="6"/>
      <c r="G163" s="6" t="s">
        <v>187</v>
      </c>
      <c r="H163" s="6" t="s">
        <v>17</v>
      </c>
      <c r="I163" s="6" t="s">
        <v>48</v>
      </c>
      <c r="J163" s="6"/>
    </row>
    <row r="164" spans="1:10" ht="25.5" x14ac:dyDescent="0.2">
      <c r="A164" s="5">
        <v>52977</v>
      </c>
      <c r="B164" s="5">
        <v>49711</v>
      </c>
      <c r="C164" s="5" t="s">
        <v>381</v>
      </c>
      <c r="D164" s="5" t="s">
        <v>87</v>
      </c>
      <c r="E164" s="6" t="s">
        <v>48</v>
      </c>
      <c r="F164" s="6" t="s">
        <v>382</v>
      </c>
      <c r="G164" s="6" t="s">
        <v>48</v>
      </c>
      <c r="H164" s="6" t="s">
        <v>382</v>
      </c>
      <c r="I164" s="6" t="s">
        <v>48</v>
      </c>
      <c r="J164" s="6" t="s">
        <v>382</v>
      </c>
    </row>
    <row r="165" spans="1:10" ht="25.5" x14ac:dyDescent="0.2">
      <c r="A165" s="5">
        <v>52978</v>
      </c>
      <c r="B165" s="5">
        <v>49711</v>
      </c>
      <c r="C165" s="5" t="s">
        <v>381</v>
      </c>
      <c r="D165" s="5" t="s">
        <v>78</v>
      </c>
      <c r="E165" s="6" t="s">
        <v>48</v>
      </c>
      <c r="F165" s="6" t="s">
        <v>382</v>
      </c>
      <c r="G165" s="6" t="s">
        <v>48</v>
      </c>
      <c r="H165" s="6" t="s">
        <v>382</v>
      </c>
      <c r="I165" s="6" t="s">
        <v>48</v>
      </c>
      <c r="J165" s="6" t="s">
        <v>382</v>
      </c>
    </row>
    <row r="166" spans="1:10" ht="25.5" x14ac:dyDescent="0.2">
      <c r="A166" s="5">
        <v>52979</v>
      </c>
      <c r="B166" s="5">
        <v>49711</v>
      </c>
      <c r="C166" s="5" t="s">
        <v>381</v>
      </c>
      <c r="D166" s="5" t="s">
        <v>53</v>
      </c>
      <c r="E166" s="6" t="s">
        <v>48</v>
      </c>
      <c r="F166" s="6" t="s">
        <v>382</v>
      </c>
      <c r="G166" s="6" t="s">
        <v>48</v>
      </c>
      <c r="H166" s="6" t="s">
        <v>382</v>
      </c>
      <c r="I166" s="6" t="s">
        <v>48</v>
      </c>
      <c r="J166" s="6" t="s">
        <v>382</v>
      </c>
    </row>
    <row r="167" spans="1:10" ht="63.75" x14ac:dyDescent="0.2">
      <c r="A167" s="5">
        <v>52980</v>
      </c>
      <c r="B167" s="5">
        <v>52394</v>
      </c>
      <c r="C167" s="5" t="s">
        <v>383</v>
      </c>
      <c r="D167" s="5" t="s">
        <v>78</v>
      </c>
      <c r="E167" s="6" t="s">
        <v>48</v>
      </c>
      <c r="F167" s="6"/>
      <c r="G167" s="6" t="s">
        <v>91</v>
      </c>
      <c r="H167" s="6" t="s">
        <v>384</v>
      </c>
      <c r="I167" s="6" t="s">
        <v>48</v>
      </c>
      <c r="J167" s="6"/>
    </row>
    <row r="168" spans="1:10" ht="38.25" x14ac:dyDescent="0.2">
      <c r="A168" s="5">
        <v>52981</v>
      </c>
      <c r="B168" s="5">
        <v>50236</v>
      </c>
      <c r="C168" s="5" t="s">
        <v>385</v>
      </c>
      <c r="D168" s="5" t="s">
        <v>103</v>
      </c>
      <c r="E168" s="6" t="s">
        <v>48</v>
      </c>
      <c r="F168" s="6" t="s">
        <v>386</v>
      </c>
      <c r="G168" s="6" t="s">
        <v>91</v>
      </c>
      <c r="H168" s="6" t="s">
        <v>387</v>
      </c>
      <c r="I168" s="6" t="s">
        <v>48</v>
      </c>
      <c r="J168" s="6" t="s">
        <v>388</v>
      </c>
    </row>
    <row r="169" spans="1:10" ht="38.25" x14ac:dyDescent="0.2">
      <c r="A169" s="5">
        <v>52982</v>
      </c>
      <c r="B169" s="5">
        <v>50236</v>
      </c>
      <c r="C169" s="5" t="s">
        <v>385</v>
      </c>
      <c r="D169" s="5" t="s">
        <v>76</v>
      </c>
      <c r="E169" s="6" t="s">
        <v>48</v>
      </c>
      <c r="F169" s="6" t="s">
        <v>386</v>
      </c>
      <c r="G169" s="6" t="s">
        <v>91</v>
      </c>
      <c r="H169" s="6" t="s">
        <v>387</v>
      </c>
      <c r="I169" s="6" t="s">
        <v>48</v>
      </c>
      <c r="J169" s="6" t="s">
        <v>388</v>
      </c>
    </row>
    <row r="170" spans="1:10" x14ac:dyDescent="0.2">
      <c r="A170" s="5">
        <v>52985</v>
      </c>
      <c r="B170" s="5">
        <v>52290</v>
      </c>
      <c r="C170" s="5" t="s">
        <v>389</v>
      </c>
      <c r="D170" s="5" t="s">
        <v>179</v>
      </c>
      <c r="E170" s="6" t="s">
        <v>48</v>
      </c>
      <c r="F170" s="6"/>
      <c r="G170" s="6" t="s">
        <v>48</v>
      </c>
      <c r="H170" s="6"/>
      <c r="I170" s="6" t="s">
        <v>48</v>
      </c>
      <c r="J170" s="6"/>
    </row>
    <row r="171" spans="1:10" x14ac:dyDescent="0.2">
      <c r="A171" s="5">
        <v>52989</v>
      </c>
      <c r="B171" s="5">
        <v>34244</v>
      </c>
      <c r="C171" s="5" t="s">
        <v>390</v>
      </c>
      <c r="D171" s="5" t="s">
        <v>61</v>
      </c>
      <c r="E171" s="6" t="s">
        <v>48</v>
      </c>
      <c r="F171" s="6"/>
      <c r="G171" s="6" t="s">
        <v>48</v>
      </c>
      <c r="H171" s="6"/>
      <c r="I171" s="6" t="s">
        <v>48</v>
      </c>
      <c r="J171" s="6"/>
    </row>
    <row r="172" spans="1:10" ht="25.5" x14ac:dyDescent="0.2">
      <c r="A172" s="5">
        <v>53002</v>
      </c>
      <c r="B172" s="5">
        <v>27565</v>
      </c>
      <c r="C172" s="5" t="s">
        <v>86</v>
      </c>
      <c r="D172" s="5" t="s">
        <v>78</v>
      </c>
      <c r="E172" s="6" t="s">
        <v>48</v>
      </c>
      <c r="F172" s="6"/>
      <c r="G172" s="6" t="s">
        <v>48</v>
      </c>
      <c r="H172" s="6" t="s">
        <v>391</v>
      </c>
      <c r="I172" s="6" t="s">
        <v>48</v>
      </c>
      <c r="J172" s="6"/>
    </row>
    <row r="173" spans="1:10" ht="25.5" x14ac:dyDescent="0.2">
      <c r="A173" s="5">
        <v>53003</v>
      </c>
      <c r="B173" s="5">
        <v>48373</v>
      </c>
      <c r="C173" s="5" t="s">
        <v>37</v>
      </c>
      <c r="D173" s="5" t="s">
        <v>28</v>
      </c>
      <c r="E173" s="6" t="s">
        <v>48</v>
      </c>
      <c r="F173" s="6"/>
      <c r="G173" s="6" t="s">
        <v>48</v>
      </c>
      <c r="H173" s="6"/>
      <c r="I173" s="6" t="s">
        <v>48</v>
      </c>
      <c r="J173" s="6" t="s">
        <v>92</v>
      </c>
    </row>
    <row r="174" spans="1:10" ht="51" x14ac:dyDescent="0.2">
      <c r="A174" s="5">
        <v>53004</v>
      </c>
      <c r="B174" s="5">
        <v>49018</v>
      </c>
      <c r="C174" s="5" t="s">
        <v>38</v>
      </c>
      <c r="D174" s="5" t="s">
        <v>111</v>
      </c>
      <c r="E174" s="6" t="s">
        <v>48</v>
      </c>
      <c r="F174" s="6" t="s">
        <v>92</v>
      </c>
      <c r="G174" s="6" t="s">
        <v>48</v>
      </c>
      <c r="H174" s="6" t="s">
        <v>392</v>
      </c>
      <c r="I174" s="6" t="s">
        <v>48</v>
      </c>
      <c r="J174" s="6" t="s">
        <v>92</v>
      </c>
    </row>
    <row r="175" spans="1:10" ht="25.5" x14ac:dyDescent="0.2">
      <c r="A175" s="5">
        <v>53010</v>
      </c>
      <c r="B175" s="5">
        <v>51668</v>
      </c>
      <c r="C175" s="5" t="s">
        <v>393</v>
      </c>
      <c r="D175" s="5" t="s">
        <v>106</v>
      </c>
      <c r="E175" s="6" t="s">
        <v>48</v>
      </c>
      <c r="F175" s="6"/>
      <c r="G175" s="6" t="s">
        <v>187</v>
      </c>
      <c r="H175" s="6"/>
      <c r="I175" s="6" t="s">
        <v>48</v>
      </c>
      <c r="J175" s="6"/>
    </row>
    <row r="176" spans="1:10" x14ac:dyDescent="0.2">
      <c r="A176" s="5">
        <v>53012</v>
      </c>
      <c r="B176" s="5">
        <v>52727</v>
      </c>
      <c r="C176" s="5" t="s">
        <v>394</v>
      </c>
      <c r="D176" s="5" t="s">
        <v>106</v>
      </c>
      <c r="E176" s="6" t="s">
        <v>48</v>
      </c>
      <c r="F176" s="6"/>
      <c r="G176" s="6" t="s">
        <v>48</v>
      </c>
      <c r="H176" s="6"/>
      <c r="I176" s="6" t="s">
        <v>48</v>
      </c>
      <c r="J176" s="6"/>
    </row>
    <row r="177" spans="1:10" ht="25.5" x14ac:dyDescent="0.2">
      <c r="A177" s="5">
        <v>53014</v>
      </c>
      <c r="B177" s="5">
        <v>46678</v>
      </c>
      <c r="C177" s="5" t="s">
        <v>395</v>
      </c>
      <c r="D177" s="5" t="s">
        <v>64</v>
      </c>
      <c r="E177" s="6" t="s">
        <v>48</v>
      </c>
      <c r="F177" s="6" t="s">
        <v>128</v>
      </c>
      <c r="G177" s="6" t="s">
        <v>48</v>
      </c>
      <c r="H177" s="6" t="s">
        <v>396</v>
      </c>
      <c r="I177" s="6" t="s">
        <v>48</v>
      </c>
      <c r="J177" s="6" t="s">
        <v>128</v>
      </c>
    </row>
    <row r="178" spans="1:10" ht="51" x14ac:dyDescent="0.2">
      <c r="A178" s="5">
        <v>53030</v>
      </c>
      <c r="B178" s="5">
        <v>52474</v>
      </c>
      <c r="C178" s="5" t="s">
        <v>397</v>
      </c>
      <c r="D178" s="5" t="s">
        <v>78</v>
      </c>
      <c r="E178" s="6" t="s">
        <v>48</v>
      </c>
      <c r="F178" s="6"/>
      <c r="G178" s="6" t="s">
        <v>4</v>
      </c>
      <c r="H178" s="6" t="s">
        <v>398</v>
      </c>
      <c r="I178" s="6" t="s">
        <v>48</v>
      </c>
      <c r="J178" s="6" t="s">
        <v>399</v>
      </c>
    </row>
    <row r="179" spans="1:10" x14ac:dyDescent="0.2">
      <c r="A179" s="5">
        <v>53035</v>
      </c>
      <c r="B179" s="5">
        <v>52484</v>
      </c>
      <c r="C179" s="5" t="s">
        <v>400</v>
      </c>
      <c r="D179" s="5" t="s">
        <v>78</v>
      </c>
      <c r="E179" s="6" t="s">
        <v>48</v>
      </c>
      <c r="F179" s="6"/>
      <c r="G179" s="6" t="s">
        <v>48</v>
      </c>
      <c r="H179" s="6"/>
      <c r="I179" s="6" t="s">
        <v>48</v>
      </c>
      <c r="J179" s="6"/>
    </row>
    <row r="180" spans="1:10" ht="25.5" x14ac:dyDescent="0.2">
      <c r="A180" s="5">
        <v>53038</v>
      </c>
      <c r="B180" s="5">
        <v>51489</v>
      </c>
      <c r="C180" s="5" t="s">
        <v>401</v>
      </c>
      <c r="D180" s="5" t="s">
        <v>56</v>
      </c>
      <c r="E180" s="6" t="s">
        <v>48</v>
      </c>
      <c r="F180" s="6" t="s">
        <v>402</v>
      </c>
      <c r="G180" s="6" t="s">
        <v>48</v>
      </c>
      <c r="H180" s="6" t="s">
        <v>402</v>
      </c>
      <c r="I180" s="6" t="s">
        <v>48</v>
      </c>
      <c r="J180" s="6" t="s">
        <v>403</v>
      </c>
    </row>
    <row r="181" spans="1:10" ht="25.5" x14ac:dyDescent="0.2">
      <c r="A181" s="5">
        <v>53039</v>
      </c>
      <c r="B181" s="5">
        <v>51489</v>
      </c>
      <c r="C181" s="5" t="s">
        <v>401</v>
      </c>
      <c r="D181" s="5" t="s">
        <v>57</v>
      </c>
      <c r="E181" s="6" t="s">
        <v>48</v>
      </c>
      <c r="F181" s="6" t="s">
        <v>402</v>
      </c>
      <c r="G181" s="6" t="s">
        <v>48</v>
      </c>
      <c r="H181" s="6" t="s">
        <v>402</v>
      </c>
      <c r="I181" s="6" t="s">
        <v>48</v>
      </c>
      <c r="J181" s="6" t="s">
        <v>403</v>
      </c>
    </row>
    <row r="182" spans="1:10" ht="38.25" x14ac:dyDescent="0.2">
      <c r="A182" s="5">
        <v>53040</v>
      </c>
      <c r="B182" s="5">
        <v>52486</v>
      </c>
      <c r="C182" s="5" t="s">
        <v>404</v>
      </c>
      <c r="D182" s="5" t="s">
        <v>107</v>
      </c>
      <c r="E182" s="6" t="s">
        <v>48</v>
      </c>
      <c r="F182" s="6"/>
      <c r="G182" s="6" t="s">
        <v>48</v>
      </c>
      <c r="H182" s="6" t="s">
        <v>405</v>
      </c>
      <c r="I182" s="6" t="s">
        <v>48</v>
      </c>
      <c r="J182" s="6"/>
    </row>
    <row r="183" spans="1:10" ht="25.5" x14ac:dyDescent="0.2">
      <c r="A183" s="5">
        <v>53044</v>
      </c>
      <c r="B183" s="5">
        <v>52591</v>
      </c>
      <c r="C183" s="5" t="s">
        <v>406</v>
      </c>
      <c r="D183" s="5" t="s">
        <v>78</v>
      </c>
      <c r="E183" s="6" t="s">
        <v>48</v>
      </c>
      <c r="F183" s="6"/>
      <c r="G183" s="6" t="s">
        <v>48</v>
      </c>
      <c r="H183" s="6" t="s">
        <v>407</v>
      </c>
      <c r="I183" s="6" t="s">
        <v>48</v>
      </c>
      <c r="J183" s="6"/>
    </row>
    <row r="184" spans="1:10" ht="38.25" x14ac:dyDescent="0.2">
      <c r="A184" s="5">
        <v>53045</v>
      </c>
      <c r="B184" s="5">
        <v>29271</v>
      </c>
      <c r="C184" s="5" t="s">
        <v>408</v>
      </c>
      <c r="D184" s="5" t="s">
        <v>114</v>
      </c>
      <c r="E184" s="6" t="s">
        <v>187</v>
      </c>
      <c r="F184" s="6" t="s">
        <v>409</v>
      </c>
      <c r="G184" s="6" t="s">
        <v>187</v>
      </c>
      <c r="H184" s="6" t="s">
        <v>409</v>
      </c>
      <c r="I184" s="6" t="s">
        <v>48</v>
      </c>
      <c r="J184" s="6" t="s">
        <v>410</v>
      </c>
    </row>
    <row r="185" spans="1:10" ht="38.25" x14ac:dyDescent="0.2">
      <c r="A185" s="5">
        <v>53046</v>
      </c>
      <c r="B185" s="5">
        <v>29271</v>
      </c>
      <c r="C185" s="5" t="s">
        <v>408</v>
      </c>
      <c r="D185" s="5" t="s">
        <v>121</v>
      </c>
      <c r="E185" s="6" t="s">
        <v>187</v>
      </c>
      <c r="F185" s="6" t="s">
        <v>409</v>
      </c>
      <c r="G185" s="6" t="s">
        <v>187</v>
      </c>
      <c r="H185" s="6" t="s">
        <v>409</v>
      </c>
      <c r="I185" s="6" t="s">
        <v>48</v>
      </c>
      <c r="J185" s="6" t="s">
        <v>410</v>
      </c>
    </row>
    <row r="186" spans="1:10" x14ac:dyDescent="0.2">
      <c r="A186" s="5">
        <v>53047</v>
      </c>
      <c r="B186" s="5">
        <v>50467</v>
      </c>
      <c r="C186" s="5" t="s">
        <v>411</v>
      </c>
      <c r="D186" s="5" t="s">
        <v>77</v>
      </c>
      <c r="E186" s="6" t="s">
        <v>48</v>
      </c>
      <c r="F186" s="6"/>
      <c r="G186" s="6" t="s">
        <v>48</v>
      </c>
      <c r="H186" s="6"/>
      <c r="I186" s="6" t="s">
        <v>48</v>
      </c>
      <c r="J186" s="6"/>
    </row>
    <row r="187" spans="1:10" ht="25.5" x14ac:dyDescent="0.2">
      <c r="A187" s="5">
        <v>53079</v>
      </c>
      <c r="B187" s="5">
        <v>53061</v>
      </c>
      <c r="C187" s="5" t="s">
        <v>412</v>
      </c>
      <c r="D187" s="5" t="s">
        <v>5</v>
      </c>
      <c r="E187" s="6" t="s">
        <v>48</v>
      </c>
      <c r="F187" s="6" t="s">
        <v>413</v>
      </c>
      <c r="G187" s="6" t="s">
        <v>48</v>
      </c>
      <c r="H187" s="6"/>
      <c r="I187" s="6" t="s">
        <v>48</v>
      </c>
      <c r="J187" s="6"/>
    </row>
    <row r="188" spans="1:10" ht="25.5" x14ac:dyDescent="0.2">
      <c r="A188" s="5">
        <v>53085</v>
      </c>
      <c r="B188" s="5">
        <v>47009</v>
      </c>
      <c r="C188" s="5" t="s">
        <v>134</v>
      </c>
      <c r="D188" s="5" t="s">
        <v>87</v>
      </c>
      <c r="E188" s="6" t="s">
        <v>48</v>
      </c>
      <c r="F188" s="6"/>
      <c r="G188" s="6" t="s">
        <v>48</v>
      </c>
      <c r="H188" s="6"/>
      <c r="I188" s="6" t="s">
        <v>48</v>
      </c>
      <c r="J188" s="6" t="s">
        <v>92</v>
      </c>
    </row>
    <row r="189" spans="1:10" x14ac:dyDescent="0.2">
      <c r="A189" s="5">
        <v>53105</v>
      </c>
      <c r="B189" s="5">
        <v>52582</v>
      </c>
      <c r="C189" s="5" t="s">
        <v>414</v>
      </c>
      <c r="D189" s="5" t="s">
        <v>42</v>
      </c>
      <c r="E189" s="6" t="s">
        <v>48</v>
      </c>
      <c r="F189" s="6"/>
      <c r="G189" s="6" t="s">
        <v>48</v>
      </c>
      <c r="H189" s="6"/>
      <c r="I189" s="6" t="s">
        <v>48</v>
      </c>
      <c r="J189" s="6"/>
    </row>
    <row r="190" spans="1:10" x14ac:dyDescent="0.2">
      <c r="A190" s="5">
        <v>53106</v>
      </c>
      <c r="B190" s="5">
        <v>52585</v>
      </c>
      <c r="C190" s="5" t="s">
        <v>415</v>
      </c>
      <c r="D190" s="5" t="s">
        <v>42</v>
      </c>
      <c r="E190" s="6" t="s">
        <v>48</v>
      </c>
      <c r="F190" s="6"/>
      <c r="G190" s="6" t="s">
        <v>48</v>
      </c>
      <c r="H190" s="6"/>
      <c r="I190" s="6" t="s">
        <v>48</v>
      </c>
      <c r="J190" s="6"/>
    </row>
    <row r="191" spans="1:10" x14ac:dyDescent="0.2">
      <c r="A191" s="5">
        <v>53108</v>
      </c>
      <c r="B191" s="5">
        <v>52199</v>
      </c>
      <c r="C191" s="5" t="s">
        <v>416</v>
      </c>
      <c r="D191" s="5" t="s">
        <v>117</v>
      </c>
      <c r="E191" s="6" t="s">
        <v>48</v>
      </c>
      <c r="F191" s="6"/>
      <c r="G191" s="6" t="s">
        <v>48</v>
      </c>
      <c r="H191" s="6"/>
      <c r="I191" s="6" t="s">
        <v>48</v>
      </c>
      <c r="J191" s="6"/>
    </row>
    <row r="192" spans="1:10" x14ac:dyDescent="0.2">
      <c r="A192" s="5">
        <v>53109</v>
      </c>
      <c r="B192" s="5">
        <v>52333</v>
      </c>
      <c r="C192" s="5" t="s">
        <v>417</v>
      </c>
      <c r="D192" s="5" t="s">
        <v>79</v>
      </c>
      <c r="E192" s="6" t="s">
        <v>48</v>
      </c>
      <c r="F192" s="6" t="s">
        <v>418</v>
      </c>
      <c r="G192" s="6" t="s">
        <v>48</v>
      </c>
      <c r="H192" s="6" t="s">
        <v>418</v>
      </c>
      <c r="I192" s="6" t="s">
        <v>48</v>
      </c>
      <c r="J192" s="6" t="s">
        <v>418</v>
      </c>
    </row>
    <row r="193" spans="1:10" x14ac:dyDescent="0.2">
      <c r="A193" s="5">
        <v>53110</v>
      </c>
      <c r="B193" s="5">
        <v>50109</v>
      </c>
      <c r="C193" s="5" t="s">
        <v>419</v>
      </c>
      <c r="D193" s="5" t="s">
        <v>29</v>
      </c>
      <c r="E193" s="6" t="s">
        <v>48</v>
      </c>
      <c r="F193" s="6"/>
      <c r="G193" s="6" t="s">
        <v>48</v>
      </c>
      <c r="H193" s="6"/>
      <c r="I193" s="6" t="s">
        <v>48</v>
      </c>
      <c r="J193" s="6"/>
    </row>
    <row r="194" spans="1:10" ht="51" x14ac:dyDescent="0.2">
      <c r="A194" s="5">
        <v>53113</v>
      </c>
      <c r="B194" s="5">
        <v>50609</v>
      </c>
      <c r="C194" s="5" t="s">
        <v>420</v>
      </c>
      <c r="D194" s="5" t="s">
        <v>64</v>
      </c>
      <c r="E194" s="6" t="s">
        <v>48</v>
      </c>
      <c r="F194" s="6" t="s">
        <v>421</v>
      </c>
      <c r="G194" s="6" t="s">
        <v>48</v>
      </c>
      <c r="H194" s="6" t="s">
        <v>422</v>
      </c>
      <c r="I194" s="6" t="s">
        <v>48</v>
      </c>
      <c r="J194" s="6" t="s">
        <v>128</v>
      </c>
    </row>
    <row r="195" spans="1:10" ht="25.5" x14ac:dyDescent="0.2">
      <c r="A195" s="5">
        <v>53119</v>
      </c>
      <c r="B195" s="5">
        <v>51765</v>
      </c>
      <c r="C195" s="5" t="s">
        <v>423</v>
      </c>
      <c r="D195" s="5" t="s">
        <v>65</v>
      </c>
      <c r="E195" s="6" t="s">
        <v>48</v>
      </c>
      <c r="F195" s="6" t="s">
        <v>424</v>
      </c>
      <c r="G195" s="6" t="s">
        <v>48</v>
      </c>
      <c r="H195" s="6" t="s">
        <v>424</v>
      </c>
      <c r="I195" s="6" t="s">
        <v>48</v>
      </c>
      <c r="J195" s="6" t="s">
        <v>424</v>
      </c>
    </row>
    <row r="196" spans="1:10" ht="38.25" x14ac:dyDescent="0.2">
      <c r="A196" s="5">
        <v>53120</v>
      </c>
      <c r="B196" s="5">
        <v>52339</v>
      </c>
      <c r="C196" s="5" t="s">
        <v>425</v>
      </c>
      <c r="D196" s="5" t="s">
        <v>79</v>
      </c>
      <c r="E196" s="6" t="s">
        <v>48</v>
      </c>
      <c r="F196" s="6" t="s">
        <v>426</v>
      </c>
      <c r="G196" s="6" t="s">
        <v>48</v>
      </c>
      <c r="H196" s="6" t="s">
        <v>426</v>
      </c>
      <c r="I196" s="6" t="s">
        <v>48</v>
      </c>
      <c r="J196" s="6" t="s">
        <v>426</v>
      </c>
    </row>
    <row r="197" spans="1:10" x14ac:dyDescent="0.2">
      <c r="A197" s="5">
        <v>53121</v>
      </c>
      <c r="B197" s="5">
        <v>52459</v>
      </c>
      <c r="C197" s="5" t="s">
        <v>427</v>
      </c>
      <c r="D197" s="5" t="s">
        <v>117</v>
      </c>
      <c r="E197" s="6" t="s">
        <v>48</v>
      </c>
      <c r="F197" s="6"/>
      <c r="G197" s="6" t="s">
        <v>48</v>
      </c>
      <c r="H197" s="6"/>
      <c r="I197" s="6" t="s">
        <v>48</v>
      </c>
      <c r="J197" s="6"/>
    </row>
    <row r="198" spans="1:10" ht="25.5" x14ac:dyDescent="0.2">
      <c r="A198" s="5">
        <v>53126</v>
      </c>
      <c r="B198" s="5">
        <v>52559</v>
      </c>
      <c r="C198" s="5" t="s">
        <v>428</v>
      </c>
      <c r="D198" s="5" t="s">
        <v>93</v>
      </c>
      <c r="E198" s="6" t="s">
        <v>48</v>
      </c>
      <c r="F198" s="6"/>
      <c r="G198" s="6" t="s">
        <v>48</v>
      </c>
      <c r="H198" s="6"/>
      <c r="I198" s="6" t="s">
        <v>48</v>
      </c>
      <c r="J198" s="6"/>
    </row>
    <row r="199" spans="1:10" ht="25.5" x14ac:dyDescent="0.2">
      <c r="A199" s="5">
        <v>53127</v>
      </c>
      <c r="B199" s="5">
        <v>52559</v>
      </c>
      <c r="C199" s="5" t="s">
        <v>428</v>
      </c>
      <c r="D199" s="5" t="s">
        <v>368</v>
      </c>
      <c r="E199" s="6" t="s">
        <v>48</v>
      </c>
      <c r="F199" s="6"/>
      <c r="G199" s="6" t="s">
        <v>48</v>
      </c>
      <c r="H199" s="6"/>
      <c r="I199" s="6" t="s">
        <v>48</v>
      </c>
      <c r="J199" s="6"/>
    </row>
    <row r="200" spans="1:10" x14ac:dyDescent="0.2">
      <c r="A200" s="5">
        <v>53130</v>
      </c>
      <c r="B200" s="5">
        <v>52730</v>
      </c>
      <c r="C200" s="5" t="s">
        <v>429</v>
      </c>
      <c r="D200" s="5" t="s">
        <v>102</v>
      </c>
      <c r="E200" s="6" t="s">
        <v>48</v>
      </c>
      <c r="F200" s="6"/>
      <c r="G200" s="6" t="s">
        <v>48</v>
      </c>
      <c r="H200" s="6"/>
      <c r="I200" s="6" t="s">
        <v>48</v>
      </c>
      <c r="J200" s="6"/>
    </row>
    <row r="201" spans="1:10" x14ac:dyDescent="0.2">
      <c r="A201" s="5">
        <v>53132</v>
      </c>
      <c r="B201" s="5">
        <v>52899</v>
      </c>
      <c r="C201" s="5" t="s">
        <v>430</v>
      </c>
      <c r="D201" s="5" t="s">
        <v>106</v>
      </c>
      <c r="E201" s="6" t="s">
        <v>48</v>
      </c>
      <c r="F201" s="6"/>
      <c r="G201" s="6" t="s">
        <v>48</v>
      </c>
      <c r="H201" s="6"/>
      <c r="I201" s="6" t="s">
        <v>48</v>
      </c>
      <c r="J201" s="6"/>
    </row>
    <row r="202" spans="1:10" x14ac:dyDescent="0.2">
      <c r="A202" s="5">
        <v>53133</v>
      </c>
      <c r="B202" s="5">
        <v>52901</v>
      </c>
      <c r="C202" s="5" t="s">
        <v>431</v>
      </c>
      <c r="D202" s="5" t="s">
        <v>106</v>
      </c>
      <c r="E202" s="6" t="s">
        <v>48</v>
      </c>
      <c r="F202" s="6"/>
      <c r="G202" s="6" t="s">
        <v>48</v>
      </c>
      <c r="H202" s="6"/>
      <c r="I202" s="6" t="s">
        <v>48</v>
      </c>
      <c r="J202" s="6"/>
    </row>
    <row r="203" spans="1:10" x14ac:dyDescent="0.2">
      <c r="A203" s="5">
        <v>53135</v>
      </c>
      <c r="B203" s="5">
        <v>52957</v>
      </c>
      <c r="C203" s="5" t="s">
        <v>432</v>
      </c>
      <c r="D203" s="5" t="s">
        <v>50</v>
      </c>
      <c r="E203" s="6" t="s">
        <v>48</v>
      </c>
      <c r="F203" s="6"/>
      <c r="G203" s="6" t="s">
        <v>48</v>
      </c>
      <c r="H203" s="6"/>
      <c r="I203" s="6" t="s">
        <v>48</v>
      </c>
      <c r="J203" s="6"/>
    </row>
    <row r="204" spans="1:10" ht="25.5" x14ac:dyDescent="0.2">
      <c r="A204" s="5">
        <v>53136</v>
      </c>
      <c r="B204" s="5">
        <v>52972</v>
      </c>
      <c r="C204" s="5" t="s">
        <v>433</v>
      </c>
      <c r="D204" s="5" t="s">
        <v>106</v>
      </c>
      <c r="E204" s="6" t="s">
        <v>48</v>
      </c>
      <c r="F204" s="6"/>
      <c r="G204" s="6" t="s">
        <v>48</v>
      </c>
      <c r="H204" s="6"/>
      <c r="I204" s="6" t="s">
        <v>48</v>
      </c>
      <c r="J204" s="6"/>
    </row>
    <row r="205" spans="1:10" ht="38.25" x14ac:dyDescent="0.2">
      <c r="A205" s="5">
        <v>53170</v>
      </c>
      <c r="B205" s="5">
        <v>48567</v>
      </c>
      <c r="C205" s="5" t="s">
        <v>434</v>
      </c>
      <c r="D205" s="5" t="s">
        <v>64</v>
      </c>
      <c r="E205" s="6" t="s">
        <v>91</v>
      </c>
      <c r="F205" s="6" t="s">
        <v>435</v>
      </c>
      <c r="G205" s="6" t="s">
        <v>91</v>
      </c>
      <c r="H205" s="6" t="s">
        <v>435</v>
      </c>
      <c r="I205" s="6" t="s">
        <v>48</v>
      </c>
      <c r="J205" s="6"/>
    </row>
    <row r="206" spans="1:10" ht="38.25" x14ac:dyDescent="0.2">
      <c r="A206" s="5">
        <v>53173</v>
      </c>
      <c r="B206" s="5">
        <v>45154</v>
      </c>
      <c r="C206" s="5" t="s">
        <v>436</v>
      </c>
      <c r="D206" s="5" t="s">
        <v>84</v>
      </c>
      <c r="E206" s="6" t="s">
        <v>48</v>
      </c>
      <c r="F206" s="6"/>
      <c r="G206" s="6" t="s">
        <v>4</v>
      </c>
      <c r="H206" s="6" t="s">
        <v>437</v>
      </c>
      <c r="I206" s="6" t="s">
        <v>48</v>
      </c>
      <c r="J206" s="6"/>
    </row>
    <row r="207" spans="1:10" ht="51" x14ac:dyDescent="0.2">
      <c r="A207" s="5">
        <v>53175</v>
      </c>
      <c r="B207" s="5">
        <v>48889</v>
      </c>
      <c r="C207" s="5" t="s">
        <v>438</v>
      </c>
      <c r="D207" s="5" t="s">
        <v>59</v>
      </c>
      <c r="E207" s="6" t="s">
        <v>48</v>
      </c>
      <c r="F207" s="6" t="s">
        <v>335</v>
      </c>
      <c r="G207" s="6" t="s">
        <v>48</v>
      </c>
      <c r="H207" s="6" t="s">
        <v>439</v>
      </c>
      <c r="I207" s="6" t="s">
        <v>48</v>
      </c>
      <c r="J207" s="6" t="s">
        <v>335</v>
      </c>
    </row>
    <row r="208" spans="1:10" ht="25.5" x14ac:dyDescent="0.2">
      <c r="A208" s="5">
        <v>53178</v>
      </c>
      <c r="B208" s="5">
        <v>52141</v>
      </c>
      <c r="C208" s="5" t="s">
        <v>440</v>
      </c>
      <c r="D208" s="5" t="s">
        <v>53</v>
      </c>
      <c r="E208" s="6" t="s">
        <v>48</v>
      </c>
      <c r="F208" s="6" t="s">
        <v>441</v>
      </c>
      <c r="G208" s="6" t="s">
        <v>48</v>
      </c>
      <c r="H208" s="6" t="s">
        <v>441</v>
      </c>
      <c r="I208" s="6" t="s">
        <v>48</v>
      </c>
      <c r="J208" s="6" t="s">
        <v>441</v>
      </c>
    </row>
    <row r="209" spans="1:10" ht="38.25" x14ac:dyDescent="0.2">
      <c r="A209" s="5">
        <v>53183</v>
      </c>
      <c r="B209" s="5">
        <v>53006</v>
      </c>
      <c r="C209" s="5" t="s">
        <v>442</v>
      </c>
      <c r="D209" s="5" t="s">
        <v>104</v>
      </c>
      <c r="E209" s="6" t="s">
        <v>48</v>
      </c>
      <c r="F209" s="6" t="s">
        <v>92</v>
      </c>
      <c r="G209" s="6" t="s">
        <v>48</v>
      </c>
      <c r="H209" s="6" t="s">
        <v>443</v>
      </c>
      <c r="I209" s="6" t="s">
        <v>48</v>
      </c>
      <c r="J209" s="6" t="s">
        <v>444</v>
      </c>
    </row>
    <row r="210" spans="1:10" ht="38.25" x14ac:dyDescent="0.2">
      <c r="A210" s="5">
        <v>53184</v>
      </c>
      <c r="B210" s="5">
        <v>53006</v>
      </c>
      <c r="C210" s="5" t="s">
        <v>442</v>
      </c>
      <c r="D210" s="5" t="s">
        <v>78</v>
      </c>
      <c r="E210" s="6" t="s">
        <v>48</v>
      </c>
      <c r="F210" s="6" t="s">
        <v>92</v>
      </c>
      <c r="G210" s="6" t="s">
        <v>48</v>
      </c>
      <c r="H210" s="6" t="s">
        <v>443</v>
      </c>
      <c r="I210" s="6" t="s">
        <v>48</v>
      </c>
      <c r="J210" s="6" t="s">
        <v>444</v>
      </c>
    </row>
    <row r="211" spans="1:10" ht="25.5" x14ac:dyDescent="0.2">
      <c r="A211" s="5">
        <v>53233</v>
      </c>
      <c r="B211" s="5">
        <v>48309</v>
      </c>
      <c r="C211" s="5" t="s">
        <v>445</v>
      </c>
      <c r="D211" s="5" t="s">
        <v>63</v>
      </c>
      <c r="E211" s="6" t="s">
        <v>48</v>
      </c>
      <c r="F211" s="6"/>
      <c r="G211" s="6" t="s">
        <v>48</v>
      </c>
      <c r="H211" s="6"/>
      <c r="I211" s="6" t="s">
        <v>48</v>
      </c>
      <c r="J211" s="6"/>
    </row>
    <row r="212" spans="1:10" ht="114.75" x14ac:dyDescent="0.2">
      <c r="A212" s="5">
        <v>53238</v>
      </c>
      <c r="B212" s="5">
        <v>52507</v>
      </c>
      <c r="C212" s="5" t="s">
        <v>446</v>
      </c>
      <c r="D212" s="5" t="s">
        <v>78</v>
      </c>
      <c r="E212" s="6" t="s">
        <v>48</v>
      </c>
      <c r="F212" s="6" t="s">
        <v>92</v>
      </c>
      <c r="G212" s="6" t="s">
        <v>48</v>
      </c>
      <c r="H212" s="6" t="s">
        <v>447</v>
      </c>
      <c r="I212" s="6" t="s">
        <v>48</v>
      </c>
      <c r="J212" s="6" t="s">
        <v>92</v>
      </c>
    </row>
    <row r="213" spans="1:10" ht="114.75" x14ac:dyDescent="0.2">
      <c r="A213" s="5">
        <v>53239</v>
      </c>
      <c r="B213" s="5">
        <v>52507</v>
      </c>
      <c r="C213" s="5" t="s">
        <v>446</v>
      </c>
      <c r="D213" s="5" t="s">
        <v>53</v>
      </c>
      <c r="E213" s="6" t="s">
        <v>48</v>
      </c>
      <c r="F213" s="6" t="s">
        <v>92</v>
      </c>
      <c r="G213" s="6" t="s">
        <v>48</v>
      </c>
      <c r="H213" s="6" t="s">
        <v>447</v>
      </c>
      <c r="I213" s="6" t="s">
        <v>48</v>
      </c>
      <c r="J213" s="6" t="s">
        <v>92</v>
      </c>
    </row>
    <row r="214" spans="1:10" ht="38.25" x14ac:dyDescent="0.2">
      <c r="A214" s="5">
        <v>53240</v>
      </c>
      <c r="B214" s="5">
        <v>52587</v>
      </c>
      <c r="C214" s="5" t="s">
        <v>448</v>
      </c>
      <c r="D214" s="5" t="s">
        <v>87</v>
      </c>
      <c r="E214" s="6" t="s">
        <v>48</v>
      </c>
      <c r="F214" s="6" t="s">
        <v>449</v>
      </c>
      <c r="G214" s="6" t="s">
        <v>48</v>
      </c>
      <c r="H214" s="6" t="s">
        <v>449</v>
      </c>
      <c r="I214" s="6" t="s">
        <v>48</v>
      </c>
      <c r="J214" s="6" t="s">
        <v>47</v>
      </c>
    </row>
    <row r="215" spans="1:10" ht="25.5" x14ac:dyDescent="0.2">
      <c r="A215" s="5">
        <v>53241</v>
      </c>
      <c r="B215" s="5">
        <v>52631</v>
      </c>
      <c r="C215" s="5" t="s">
        <v>450</v>
      </c>
      <c r="D215" s="5" t="s">
        <v>132</v>
      </c>
      <c r="E215" s="6" t="s">
        <v>48</v>
      </c>
      <c r="F215" s="6"/>
      <c r="G215" s="6" t="s">
        <v>48</v>
      </c>
      <c r="H215" s="6"/>
      <c r="I215" s="6" t="s">
        <v>48</v>
      </c>
      <c r="J215" s="6"/>
    </row>
    <row r="216" spans="1:10" ht="63.75" x14ac:dyDescent="0.2">
      <c r="A216" s="5">
        <v>53242</v>
      </c>
      <c r="B216" s="5">
        <v>52754</v>
      </c>
      <c r="C216" s="5" t="s">
        <v>451</v>
      </c>
      <c r="D216" s="5" t="s">
        <v>87</v>
      </c>
      <c r="E216" s="6" t="s">
        <v>48</v>
      </c>
      <c r="F216" s="6" t="s">
        <v>452</v>
      </c>
      <c r="G216" s="6" t="s">
        <v>48</v>
      </c>
      <c r="H216" s="6" t="s">
        <v>452</v>
      </c>
      <c r="I216" s="6" t="s">
        <v>48</v>
      </c>
      <c r="J216" s="6" t="s">
        <v>47</v>
      </c>
    </row>
    <row r="217" spans="1:10" ht="51" x14ac:dyDescent="0.2">
      <c r="A217" s="5">
        <v>53243</v>
      </c>
      <c r="B217" s="5">
        <v>52800</v>
      </c>
      <c r="C217" s="5" t="s">
        <v>453</v>
      </c>
      <c r="D217" s="5" t="s">
        <v>87</v>
      </c>
      <c r="E217" s="6" t="s">
        <v>48</v>
      </c>
      <c r="F217" s="6" t="s">
        <v>454</v>
      </c>
      <c r="G217" s="6" t="s">
        <v>48</v>
      </c>
      <c r="H217" s="6" t="s">
        <v>454</v>
      </c>
      <c r="I217" s="6" t="s">
        <v>48</v>
      </c>
      <c r="J217" s="6" t="s">
        <v>47</v>
      </c>
    </row>
    <row r="218" spans="1:10" x14ac:dyDescent="0.2">
      <c r="A218" s="5">
        <v>53244</v>
      </c>
      <c r="B218" s="5">
        <v>52998</v>
      </c>
      <c r="C218" s="5" t="s">
        <v>455</v>
      </c>
      <c r="D218" s="5" t="s">
        <v>64</v>
      </c>
      <c r="E218" s="6" t="s">
        <v>48</v>
      </c>
      <c r="F218" s="6"/>
      <c r="G218" s="6" t="s">
        <v>48</v>
      </c>
      <c r="H218" s="6" t="s">
        <v>456</v>
      </c>
      <c r="I218" s="6" t="s">
        <v>48</v>
      </c>
      <c r="J218" s="6"/>
    </row>
    <row r="219" spans="1:10" ht="51" x14ac:dyDescent="0.2">
      <c r="A219" s="5">
        <v>53246</v>
      </c>
      <c r="B219" s="5">
        <v>53028</v>
      </c>
      <c r="C219" s="5" t="s">
        <v>457</v>
      </c>
      <c r="D219" s="5" t="s">
        <v>87</v>
      </c>
      <c r="E219" s="6" t="s">
        <v>48</v>
      </c>
      <c r="F219" s="6" t="s">
        <v>458</v>
      </c>
      <c r="G219" s="6" t="s">
        <v>48</v>
      </c>
      <c r="H219" s="6" t="s">
        <v>458</v>
      </c>
      <c r="I219" s="6" t="s">
        <v>48</v>
      </c>
      <c r="J219" s="6" t="s">
        <v>47</v>
      </c>
    </row>
    <row r="220" spans="1:10" ht="25.5" x14ac:dyDescent="0.2">
      <c r="A220" s="5">
        <v>53247</v>
      </c>
      <c r="B220" s="5">
        <v>48914</v>
      </c>
      <c r="C220" s="5" t="s">
        <v>459</v>
      </c>
      <c r="D220" s="5" t="s">
        <v>117</v>
      </c>
      <c r="E220" s="6" t="s">
        <v>48</v>
      </c>
      <c r="F220" s="6" t="s">
        <v>460</v>
      </c>
      <c r="G220" s="6" t="s">
        <v>48</v>
      </c>
      <c r="H220" s="6" t="s">
        <v>460</v>
      </c>
      <c r="I220" s="6" t="s">
        <v>48</v>
      </c>
      <c r="J220" s="6" t="s">
        <v>460</v>
      </c>
    </row>
    <row r="221" spans="1:10" ht="25.5" x14ac:dyDescent="0.2">
      <c r="A221" s="5">
        <v>53251</v>
      </c>
      <c r="B221" s="5">
        <v>52452</v>
      </c>
      <c r="C221" s="5" t="s">
        <v>461</v>
      </c>
      <c r="D221" s="5" t="s">
        <v>89</v>
      </c>
      <c r="E221" s="6" t="s">
        <v>48</v>
      </c>
      <c r="F221" s="6" t="s">
        <v>462</v>
      </c>
      <c r="G221" s="6" t="s">
        <v>48</v>
      </c>
      <c r="H221" s="6" t="s">
        <v>463</v>
      </c>
      <c r="I221" s="6" t="s">
        <v>48</v>
      </c>
      <c r="J221" s="6" t="s">
        <v>464</v>
      </c>
    </row>
    <row r="222" spans="1:10" x14ac:dyDescent="0.2">
      <c r="A222" s="5">
        <v>53253</v>
      </c>
      <c r="B222" s="5">
        <v>52496</v>
      </c>
      <c r="C222" s="5" t="s">
        <v>465</v>
      </c>
      <c r="D222" s="5" t="s">
        <v>105</v>
      </c>
      <c r="E222" s="6" t="s">
        <v>48</v>
      </c>
      <c r="F222" s="6" t="s">
        <v>466</v>
      </c>
      <c r="G222" s="6" t="s">
        <v>48</v>
      </c>
      <c r="H222" s="6" t="s">
        <v>466</v>
      </c>
      <c r="I222" s="6" t="s">
        <v>48</v>
      </c>
      <c r="J222" s="6" t="s">
        <v>466</v>
      </c>
    </row>
    <row r="223" spans="1:10" ht="25.5" x14ac:dyDescent="0.2">
      <c r="A223" s="5">
        <v>53257</v>
      </c>
      <c r="B223" s="5">
        <v>49174</v>
      </c>
      <c r="C223" s="5" t="s">
        <v>467</v>
      </c>
      <c r="D223" s="5" t="s">
        <v>89</v>
      </c>
      <c r="E223" s="6" t="s">
        <v>48</v>
      </c>
      <c r="F223" s="6"/>
      <c r="G223" s="6" t="s">
        <v>48</v>
      </c>
      <c r="H223" s="6" t="s">
        <v>468</v>
      </c>
      <c r="I223" s="6" t="s">
        <v>48</v>
      </c>
      <c r="J223" s="6"/>
    </row>
    <row r="224" spans="1:10" ht="51" x14ac:dyDescent="0.2">
      <c r="A224" s="5">
        <v>53262</v>
      </c>
      <c r="B224" s="5">
        <v>52426</v>
      </c>
      <c r="C224" s="5" t="s">
        <v>469</v>
      </c>
      <c r="D224" s="5" t="s">
        <v>63</v>
      </c>
      <c r="E224" s="6" t="s">
        <v>48</v>
      </c>
      <c r="F224" s="6"/>
      <c r="G224" s="6" t="s">
        <v>91</v>
      </c>
      <c r="H224" s="6" t="s">
        <v>470</v>
      </c>
      <c r="I224" s="6" t="s">
        <v>48</v>
      </c>
      <c r="J224" s="6"/>
    </row>
    <row r="225" spans="1:10" ht="51" x14ac:dyDescent="0.2">
      <c r="A225" s="5">
        <v>53263</v>
      </c>
      <c r="B225" s="5">
        <v>52426</v>
      </c>
      <c r="C225" s="5" t="s">
        <v>469</v>
      </c>
      <c r="D225" s="5" t="s">
        <v>64</v>
      </c>
      <c r="E225" s="6" t="s">
        <v>48</v>
      </c>
      <c r="F225" s="6"/>
      <c r="G225" s="6" t="s">
        <v>91</v>
      </c>
      <c r="H225" s="6" t="s">
        <v>470</v>
      </c>
      <c r="I225" s="6" t="s">
        <v>48</v>
      </c>
      <c r="J225" s="6"/>
    </row>
    <row r="226" spans="1:10" ht="25.5" x14ac:dyDescent="0.2">
      <c r="A226" s="5">
        <v>53264</v>
      </c>
      <c r="B226" s="5">
        <v>52077</v>
      </c>
      <c r="C226" s="5" t="s">
        <v>471</v>
      </c>
      <c r="D226" s="5" t="s">
        <v>78</v>
      </c>
      <c r="E226" s="6" t="s">
        <v>48</v>
      </c>
      <c r="F226" s="6"/>
      <c r="G226" s="6" t="s">
        <v>4</v>
      </c>
      <c r="H226" s="6" t="s">
        <v>472</v>
      </c>
      <c r="I226" s="6" t="s">
        <v>48</v>
      </c>
      <c r="J226" s="6"/>
    </row>
    <row r="227" spans="1:10" ht="25.5" x14ac:dyDescent="0.2">
      <c r="A227" s="5">
        <v>53266</v>
      </c>
      <c r="B227" s="5">
        <v>52583</v>
      </c>
      <c r="C227" s="5" t="s">
        <v>473</v>
      </c>
      <c r="D227" s="5" t="s">
        <v>42</v>
      </c>
      <c r="E227" s="6" t="s">
        <v>48</v>
      </c>
      <c r="F227" s="6"/>
      <c r="G227" s="6" t="s">
        <v>4</v>
      </c>
      <c r="H227" s="6" t="s">
        <v>474</v>
      </c>
      <c r="I227" s="6" t="s">
        <v>48</v>
      </c>
      <c r="J227" s="6"/>
    </row>
    <row r="228" spans="1:10" ht="114.75" x14ac:dyDescent="0.2">
      <c r="A228" s="5">
        <v>53268</v>
      </c>
      <c r="B228" s="5">
        <v>52584</v>
      </c>
      <c r="C228" s="5" t="s">
        <v>475</v>
      </c>
      <c r="D228" s="5" t="s">
        <v>42</v>
      </c>
      <c r="E228" s="6" t="s">
        <v>48</v>
      </c>
      <c r="F228" s="6"/>
      <c r="G228" s="6" t="s">
        <v>48</v>
      </c>
      <c r="H228" s="6"/>
      <c r="I228" s="6" t="s">
        <v>48</v>
      </c>
      <c r="J228" s="6" t="s">
        <v>476</v>
      </c>
    </row>
    <row r="229" spans="1:10" ht="25.5" x14ac:dyDescent="0.2">
      <c r="A229" s="5">
        <v>53272</v>
      </c>
      <c r="B229" s="5">
        <v>42501</v>
      </c>
      <c r="C229" s="5" t="s">
        <v>477</v>
      </c>
      <c r="D229" s="5" t="s">
        <v>85</v>
      </c>
      <c r="E229" s="6" t="s">
        <v>48</v>
      </c>
      <c r="F229" s="6"/>
      <c r="G229" s="6" t="s">
        <v>48</v>
      </c>
      <c r="H229" s="6" t="s">
        <v>478</v>
      </c>
      <c r="I229" s="6" t="s">
        <v>48</v>
      </c>
      <c r="J229" s="6" t="s">
        <v>478</v>
      </c>
    </row>
    <row r="230" spans="1:10" ht="25.5" x14ac:dyDescent="0.2">
      <c r="A230" s="5">
        <v>53273</v>
      </c>
      <c r="B230" s="5">
        <v>42501</v>
      </c>
      <c r="C230" s="5" t="s">
        <v>477</v>
      </c>
      <c r="D230" s="5" t="s">
        <v>75</v>
      </c>
      <c r="E230" s="6" t="s">
        <v>48</v>
      </c>
      <c r="F230" s="6"/>
      <c r="G230" s="6" t="s">
        <v>48</v>
      </c>
      <c r="H230" s="6" t="s">
        <v>478</v>
      </c>
      <c r="I230" s="6" t="s">
        <v>48</v>
      </c>
      <c r="J230" s="6" t="s">
        <v>478</v>
      </c>
    </row>
    <row r="231" spans="1:10" ht="25.5" x14ac:dyDescent="0.2">
      <c r="A231" s="5">
        <v>53274</v>
      </c>
      <c r="B231" s="5">
        <v>42501</v>
      </c>
      <c r="C231" s="5" t="s">
        <v>477</v>
      </c>
      <c r="D231" s="5" t="s">
        <v>77</v>
      </c>
      <c r="E231" s="6" t="s">
        <v>48</v>
      </c>
      <c r="F231" s="6"/>
      <c r="G231" s="6" t="s">
        <v>48</v>
      </c>
      <c r="H231" s="6" t="s">
        <v>478</v>
      </c>
      <c r="I231" s="6" t="s">
        <v>48</v>
      </c>
      <c r="J231" s="6" t="s">
        <v>478</v>
      </c>
    </row>
    <row r="232" spans="1:10" ht="25.5" x14ac:dyDescent="0.2">
      <c r="A232" s="5">
        <v>53277</v>
      </c>
      <c r="B232" s="5">
        <v>42501</v>
      </c>
      <c r="C232" s="5" t="s">
        <v>477</v>
      </c>
      <c r="D232" s="5" t="s">
        <v>10</v>
      </c>
      <c r="E232" s="6" t="s">
        <v>48</v>
      </c>
      <c r="F232" s="6"/>
      <c r="G232" s="6" t="s">
        <v>48</v>
      </c>
      <c r="H232" s="6" t="s">
        <v>478</v>
      </c>
      <c r="I232" s="6" t="s">
        <v>48</v>
      </c>
      <c r="J232" s="6" t="s">
        <v>478</v>
      </c>
    </row>
    <row r="233" spans="1:10" x14ac:dyDescent="0.2">
      <c r="A233" s="5">
        <v>53280</v>
      </c>
      <c r="B233" s="5">
        <v>34643</v>
      </c>
      <c r="C233" s="5" t="s">
        <v>479</v>
      </c>
      <c r="D233" s="5" t="s">
        <v>109</v>
      </c>
      <c r="E233" s="6" t="s">
        <v>48</v>
      </c>
      <c r="F233" s="6"/>
      <c r="G233" s="6" t="s">
        <v>48</v>
      </c>
      <c r="H233" s="6"/>
      <c r="I233" s="6" t="s">
        <v>48</v>
      </c>
      <c r="J233" s="6"/>
    </row>
    <row r="234" spans="1:10" x14ac:dyDescent="0.2">
      <c r="A234" s="5">
        <v>53285</v>
      </c>
      <c r="B234" s="5">
        <v>52364</v>
      </c>
      <c r="C234" s="5" t="s">
        <v>480</v>
      </c>
      <c r="D234" s="5" t="s">
        <v>77</v>
      </c>
      <c r="E234" s="6" t="s">
        <v>48</v>
      </c>
      <c r="F234" s="6"/>
      <c r="G234" s="6" t="s">
        <v>48</v>
      </c>
      <c r="H234" s="6"/>
      <c r="I234" s="6" t="s">
        <v>48</v>
      </c>
      <c r="J234" s="6"/>
    </row>
    <row r="235" spans="1:10" x14ac:dyDescent="0.2">
      <c r="A235" s="5">
        <v>53289</v>
      </c>
      <c r="B235" s="5">
        <v>52492</v>
      </c>
      <c r="C235" s="5" t="s">
        <v>481</v>
      </c>
      <c r="D235" s="5" t="s">
        <v>79</v>
      </c>
      <c r="E235" s="6" t="s">
        <v>48</v>
      </c>
      <c r="F235" s="6" t="s">
        <v>482</v>
      </c>
      <c r="G235" s="6" t="s">
        <v>48</v>
      </c>
      <c r="H235" s="6" t="s">
        <v>482</v>
      </c>
      <c r="I235" s="6" t="s">
        <v>48</v>
      </c>
      <c r="J235" s="6" t="s">
        <v>482</v>
      </c>
    </row>
    <row r="236" spans="1:10" ht="38.25" x14ac:dyDescent="0.2">
      <c r="A236" s="5">
        <v>53291</v>
      </c>
      <c r="B236" s="5">
        <v>52598</v>
      </c>
      <c r="C236" s="5" t="s">
        <v>483</v>
      </c>
      <c r="D236" s="5" t="s">
        <v>78</v>
      </c>
      <c r="E236" s="6" t="s">
        <v>48</v>
      </c>
      <c r="F236" s="6"/>
      <c r="G236" s="6" t="s">
        <v>4</v>
      </c>
      <c r="H236" s="6" t="s">
        <v>484</v>
      </c>
      <c r="I236" s="6" t="s">
        <v>48</v>
      </c>
      <c r="J236" s="6"/>
    </row>
    <row r="237" spans="1:10" ht="25.5" x14ac:dyDescent="0.2">
      <c r="A237" s="5">
        <v>53310</v>
      </c>
      <c r="B237" s="5">
        <v>52436</v>
      </c>
      <c r="C237" s="5" t="s">
        <v>485</v>
      </c>
      <c r="D237" s="5" t="s">
        <v>87</v>
      </c>
      <c r="E237" s="6" t="s">
        <v>4</v>
      </c>
      <c r="F237" s="6" t="s">
        <v>486</v>
      </c>
      <c r="G237" s="6" t="s">
        <v>4</v>
      </c>
      <c r="H237" s="6" t="s">
        <v>486</v>
      </c>
      <c r="I237" s="6" t="s">
        <v>48</v>
      </c>
      <c r="J237" s="6" t="s">
        <v>92</v>
      </c>
    </row>
    <row r="238" spans="1:10" ht="25.5" x14ac:dyDescent="0.2">
      <c r="A238" s="5">
        <v>53320</v>
      </c>
      <c r="B238" s="5">
        <v>52583</v>
      </c>
      <c r="C238" s="5" t="s">
        <v>473</v>
      </c>
      <c r="D238" s="5" t="s">
        <v>78</v>
      </c>
      <c r="E238" s="6" t="s">
        <v>48</v>
      </c>
      <c r="F238" s="6"/>
      <c r="G238" s="6" t="s">
        <v>4</v>
      </c>
      <c r="H238" s="6" t="s">
        <v>474</v>
      </c>
      <c r="I238" s="6" t="s">
        <v>48</v>
      </c>
      <c r="J238" s="6"/>
    </row>
    <row r="239" spans="1:10" ht="25.5" x14ac:dyDescent="0.2">
      <c r="A239" s="5">
        <v>53328</v>
      </c>
      <c r="B239" s="5">
        <v>52780</v>
      </c>
      <c r="C239" s="5" t="s">
        <v>487</v>
      </c>
      <c r="D239" s="5" t="s">
        <v>63</v>
      </c>
      <c r="E239" s="6" t="s">
        <v>48</v>
      </c>
      <c r="F239" s="6"/>
      <c r="G239" s="6" t="s">
        <v>48</v>
      </c>
      <c r="H239" s="6"/>
      <c r="I239" s="6" t="s">
        <v>48</v>
      </c>
      <c r="J239" s="6"/>
    </row>
    <row r="240" spans="1:10" ht="25.5" x14ac:dyDescent="0.2">
      <c r="A240" s="5">
        <v>53330</v>
      </c>
      <c r="B240" s="5">
        <v>51653</v>
      </c>
      <c r="C240" s="5" t="s">
        <v>488</v>
      </c>
      <c r="D240" s="5" t="s">
        <v>105</v>
      </c>
      <c r="E240" s="6" t="s">
        <v>48</v>
      </c>
      <c r="F240" s="6"/>
      <c r="G240" s="6" t="s">
        <v>48</v>
      </c>
      <c r="H240" s="6"/>
      <c r="I240" s="6" t="s">
        <v>48</v>
      </c>
      <c r="J240" s="6"/>
    </row>
    <row r="241" spans="1:10" ht="38.25" x14ac:dyDescent="0.2">
      <c r="A241" s="5">
        <v>53332</v>
      </c>
      <c r="B241" s="5">
        <v>52051</v>
      </c>
      <c r="C241" s="5" t="s">
        <v>489</v>
      </c>
      <c r="D241" s="5" t="s">
        <v>111</v>
      </c>
      <c r="E241" s="6" t="s">
        <v>48</v>
      </c>
      <c r="F241" s="6" t="s">
        <v>490</v>
      </c>
      <c r="G241" s="6" t="s">
        <v>48</v>
      </c>
      <c r="H241" s="6" t="s">
        <v>490</v>
      </c>
      <c r="I241" s="6" t="s">
        <v>48</v>
      </c>
      <c r="J241" s="6" t="s">
        <v>491</v>
      </c>
    </row>
    <row r="242" spans="1:10" ht="25.5" x14ac:dyDescent="0.2">
      <c r="A242" s="5">
        <v>53333</v>
      </c>
      <c r="B242" s="5">
        <v>52107</v>
      </c>
      <c r="C242" s="5" t="s">
        <v>492</v>
      </c>
      <c r="D242" s="5" t="s">
        <v>63</v>
      </c>
      <c r="E242" s="6" t="s">
        <v>48</v>
      </c>
      <c r="F242" s="6"/>
      <c r="G242" s="6" t="s">
        <v>48</v>
      </c>
      <c r="H242" s="6"/>
      <c r="I242" s="6" t="s">
        <v>48</v>
      </c>
      <c r="J242" s="6"/>
    </row>
    <row r="243" spans="1:10" ht="25.5" x14ac:dyDescent="0.2">
      <c r="A243" s="5">
        <v>53334</v>
      </c>
      <c r="B243" s="5">
        <v>52272</v>
      </c>
      <c r="C243" s="5" t="s">
        <v>493</v>
      </c>
      <c r="D243" s="5" t="s">
        <v>63</v>
      </c>
      <c r="E243" s="6" t="s">
        <v>48</v>
      </c>
      <c r="F243" s="6"/>
      <c r="G243" s="6" t="s">
        <v>48</v>
      </c>
      <c r="H243" s="6"/>
      <c r="I243" s="6" t="s">
        <v>48</v>
      </c>
      <c r="J243" s="6"/>
    </row>
    <row r="244" spans="1:10" ht="25.5" x14ac:dyDescent="0.2">
      <c r="A244" s="5">
        <v>53336</v>
      </c>
      <c r="B244" s="5">
        <v>52471</v>
      </c>
      <c r="C244" s="5" t="s">
        <v>494</v>
      </c>
      <c r="D244" s="5" t="s">
        <v>63</v>
      </c>
      <c r="E244" s="6" t="s">
        <v>48</v>
      </c>
      <c r="F244" s="6"/>
      <c r="G244" s="6" t="s">
        <v>48</v>
      </c>
      <c r="H244" s="6" t="s">
        <v>129</v>
      </c>
      <c r="I244" s="6" t="s">
        <v>48</v>
      </c>
      <c r="J244" s="6"/>
    </row>
    <row r="245" spans="1:10" ht="25.5" x14ac:dyDescent="0.2">
      <c r="A245" s="5">
        <v>53339</v>
      </c>
      <c r="B245" s="5">
        <v>52641</v>
      </c>
      <c r="C245" s="5" t="s">
        <v>495</v>
      </c>
      <c r="D245" s="5" t="s">
        <v>105</v>
      </c>
      <c r="E245" s="6" t="s">
        <v>48</v>
      </c>
      <c r="F245" s="6"/>
      <c r="G245" s="6" t="s">
        <v>48</v>
      </c>
      <c r="H245" s="6"/>
      <c r="I245" s="6" t="s">
        <v>48</v>
      </c>
      <c r="J245" s="6"/>
    </row>
    <row r="246" spans="1:10" ht="25.5" x14ac:dyDescent="0.2">
      <c r="A246" s="5">
        <v>53340</v>
      </c>
      <c r="B246" s="5">
        <v>52851</v>
      </c>
      <c r="C246" s="5" t="s">
        <v>496</v>
      </c>
      <c r="D246" s="5" t="s">
        <v>87</v>
      </c>
      <c r="E246" s="6" t="s">
        <v>48</v>
      </c>
      <c r="F246" s="6" t="s">
        <v>497</v>
      </c>
      <c r="G246" s="6" t="s">
        <v>48</v>
      </c>
      <c r="H246" s="6" t="s">
        <v>497</v>
      </c>
      <c r="I246" s="6" t="s">
        <v>48</v>
      </c>
      <c r="J246" s="6" t="s">
        <v>335</v>
      </c>
    </row>
    <row r="247" spans="1:10" ht="25.5" x14ac:dyDescent="0.2">
      <c r="A247" s="5">
        <v>53341</v>
      </c>
      <c r="B247" s="5">
        <v>52913</v>
      </c>
      <c r="C247" s="5" t="s">
        <v>498</v>
      </c>
      <c r="D247" s="5" t="s">
        <v>87</v>
      </c>
      <c r="E247" s="6" t="s">
        <v>48</v>
      </c>
      <c r="F247" s="6" t="s">
        <v>499</v>
      </c>
      <c r="G247" s="6" t="s">
        <v>48</v>
      </c>
      <c r="H247" s="6" t="s">
        <v>499</v>
      </c>
      <c r="I247" s="6" t="s">
        <v>48</v>
      </c>
      <c r="J247" s="6" t="s">
        <v>47</v>
      </c>
    </row>
    <row r="248" spans="1:10" ht="25.5" x14ac:dyDescent="0.2">
      <c r="A248" s="5">
        <v>53342</v>
      </c>
      <c r="B248" s="5">
        <v>52993</v>
      </c>
      <c r="C248" s="5" t="s">
        <v>500</v>
      </c>
      <c r="D248" s="5" t="s">
        <v>106</v>
      </c>
      <c r="E248" s="6" t="s">
        <v>48</v>
      </c>
      <c r="F248" s="6"/>
      <c r="G248" s="6" t="s">
        <v>48</v>
      </c>
      <c r="H248" s="6"/>
      <c r="I248" s="6" t="s">
        <v>48</v>
      </c>
      <c r="J248" s="6"/>
    </row>
    <row r="249" spans="1:10" ht="25.5" x14ac:dyDescent="0.2">
      <c r="A249" s="5">
        <v>53344</v>
      </c>
      <c r="B249" s="5">
        <v>53021</v>
      </c>
      <c r="C249" s="5" t="s">
        <v>501</v>
      </c>
      <c r="D249" s="5" t="s">
        <v>64</v>
      </c>
      <c r="E249" s="6" t="s">
        <v>48</v>
      </c>
      <c r="F249" s="6"/>
      <c r="G249" s="6" t="s">
        <v>48</v>
      </c>
      <c r="H249" s="6"/>
      <c r="I249" s="6" t="s">
        <v>48</v>
      </c>
      <c r="J249" s="6"/>
    </row>
    <row r="250" spans="1:10" ht="76.5" x14ac:dyDescent="0.2">
      <c r="A250" s="5">
        <v>53345</v>
      </c>
      <c r="B250" s="5">
        <v>53048</v>
      </c>
      <c r="C250" s="5" t="s">
        <v>502</v>
      </c>
      <c r="D250" s="5" t="s">
        <v>78</v>
      </c>
      <c r="E250" s="6" t="s">
        <v>48</v>
      </c>
      <c r="F250" s="6" t="s">
        <v>503</v>
      </c>
      <c r="G250" s="6" t="s">
        <v>48</v>
      </c>
      <c r="H250" s="6" t="s">
        <v>503</v>
      </c>
      <c r="I250" s="6" t="s">
        <v>48</v>
      </c>
      <c r="J250" s="6" t="s">
        <v>47</v>
      </c>
    </row>
    <row r="251" spans="1:10" ht="102" x14ac:dyDescent="0.2">
      <c r="A251" s="5">
        <v>53346</v>
      </c>
      <c r="B251" s="5">
        <v>53050</v>
      </c>
      <c r="C251" s="5" t="s">
        <v>504</v>
      </c>
      <c r="D251" s="5" t="s">
        <v>78</v>
      </c>
      <c r="E251" s="6" t="s">
        <v>48</v>
      </c>
      <c r="F251" s="6" t="s">
        <v>505</v>
      </c>
      <c r="G251" s="6" t="s">
        <v>48</v>
      </c>
      <c r="H251" s="6" t="s">
        <v>505</v>
      </c>
      <c r="I251" s="6" t="s">
        <v>48</v>
      </c>
      <c r="J251" s="6" t="s">
        <v>47</v>
      </c>
    </row>
    <row r="252" spans="1:10" ht="38.25" x14ac:dyDescent="0.2">
      <c r="A252" s="5">
        <v>53347</v>
      </c>
      <c r="B252" s="5">
        <v>53053</v>
      </c>
      <c r="C252" s="5" t="s">
        <v>506</v>
      </c>
      <c r="D252" s="5" t="s">
        <v>78</v>
      </c>
      <c r="E252" s="6" t="s">
        <v>48</v>
      </c>
      <c r="F252" s="6" t="s">
        <v>92</v>
      </c>
      <c r="G252" s="6" t="s">
        <v>48</v>
      </c>
      <c r="H252" s="6" t="s">
        <v>507</v>
      </c>
      <c r="I252" s="6" t="s">
        <v>48</v>
      </c>
      <c r="J252" s="6" t="s">
        <v>92</v>
      </c>
    </row>
    <row r="253" spans="1:10" x14ac:dyDescent="0.2">
      <c r="A253" s="5">
        <v>53349</v>
      </c>
      <c r="B253" s="5">
        <v>53082</v>
      </c>
      <c r="C253" s="5" t="s">
        <v>508</v>
      </c>
      <c r="D253" s="5" t="s">
        <v>94</v>
      </c>
      <c r="E253" s="6" t="s">
        <v>48</v>
      </c>
      <c r="F253" s="6" t="s">
        <v>509</v>
      </c>
      <c r="G253" s="6" t="s">
        <v>48</v>
      </c>
      <c r="H253" s="6" t="s">
        <v>509</v>
      </c>
      <c r="I253" s="6" t="s">
        <v>48</v>
      </c>
      <c r="J253" s="6" t="s">
        <v>509</v>
      </c>
    </row>
    <row r="254" spans="1:10" ht="38.25" x14ac:dyDescent="0.2">
      <c r="A254" s="5">
        <v>53351</v>
      </c>
      <c r="B254" s="5">
        <v>53083</v>
      </c>
      <c r="C254" s="5" t="s">
        <v>510</v>
      </c>
      <c r="D254" s="5" t="s">
        <v>132</v>
      </c>
      <c r="E254" s="6" t="s">
        <v>48</v>
      </c>
      <c r="F254" s="6"/>
      <c r="G254" s="6" t="s">
        <v>48</v>
      </c>
      <c r="H254" s="6"/>
      <c r="I254" s="6" t="s">
        <v>48</v>
      </c>
      <c r="J254" s="6"/>
    </row>
    <row r="255" spans="1:10" ht="51" x14ac:dyDescent="0.2">
      <c r="A255" s="5">
        <v>53352</v>
      </c>
      <c r="B255" s="5">
        <v>51730</v>
      </c>
      <c r="C255" s="5" t="s">
        <v>511</v>
      </c>
      <c r="D255" s="5" t="s">
        <v>105</v>
      </c>
      <c r="E255" s="6" t="s">
        <v>48</v>
      </c>
      <c r="F255" s="6"/>
      <c r="G255" s="6" t="s">
        <v>48</v>
      </c>
      <c r="H255" s="6" t="s">
        <v>512</v>
      </c>
      <c r="I255" s="6" t="s">
        <v>48</v>
      </c>
      <c r="J255" s="6"/>
    </row>
    <row r="256" spans="1:10" x14ac:dyDescent="0.2">
      <c r="A256" s="5">
        <v>53354</v>
      </c>
      <c r="B256" s="5">
        <v>52074</v>
      </c>
      <c r="C256" s="5" t="s">
        <v>513</v>
      </c>
      <c r="D256" s="5" t="s">
        <v>115</v>
      </c>
      <c r="E256" s="6" t="s">
        <v>48</v>
      </c>
      <c r="F256" s="6"/>
      <c r="G256" s="6" t="s">
        <v>48</v>
      </c>
      <c r="H256" s="6"/>
      <c r="I256" s="6" t="s">
        <v>48</v>
      </c>
      <c r="J256" s="6"/>
    </row>
    <row r="257" spans="1:10" ht="38.25" x14ac:dyDescent="0.2">
      <c r="A257" s="5">
        <v>53356</v>
      </c>
      <c r="B257" s="5">
        <v>53060</v>
      </c>
      <c r="C257" s="5" t="s">
        <v>514</v>
      </c>
      <c r="D257" s="5" t="s">
        <v>105</v>
      </c>
      <c r="E257" s="6" t="s">
        <v>48</v>
      </c>
      <c r="F257" s="6" t="s">
        <v>515</v>
      </c>
      <c r="G257" s="6" t="s">
        <v>48</v>
      </c>
      <c r="H257" s="6"/>
      <c r="I257" s="6" t="s">
        <v>48</v>
      </c>
      <c r="J257" s="6"/>
    </row>
    <row r="258" spans="1:10" ht="38.25" x14ac:dyDescent="0.2">
      <c r="A258" s="5">
        <v>53357</v>
      </c>
      <c r="B258" s="5">
        <v>53157</v>
      </c>
      <c r="C258" s="5" t="s">
        <v>516</v>
      </c>
      <c r="D258" s="5" t="s">
        <v>87</v>
      </c>
      <c r="E258" s="6" t="s">
        <v>48</v>
      </c>
      <c r="F258" s="6" t="s">
        <v>517</v>
      </c>
      <c r="G258" s="6" t="s">
        <v>48</v>
      </c>
      <c r="H258" s="6" t="s">
        <v>518</v>
      </c>
      <c r="I258" s="6" t="s">
        <v>48</v>
      </c>
      <c r="J258" s="6" t="s">
        <v>491</v>
      </c>
    </row>
    <row r="259" spans="1:10" ht="25.5" x14ac:dyDescent="0.2">
      <c r="A259" s="5">
        <v>53392</v>
      </c>
      <c r="B259" s="5">
        <v>47188</v>
      </c>
      <c r="C259" s="5" t="s">
        <v>33</v>
      </c>
      <c r="D259" s="5" t="s">
        <v>370</v>
      </c>
      <c r="E259" s="6" t="s">
        <v>48</v>
      </c>
      <c r="F259" s="6" t="s">
        <v>92</v>
      </c>
      <c r="G259" s="6" t="s">
        <v>187</v>
      </c>
      <c r="H259" s="6" t="s">
        <v>519</v>
      </c>
      <c r="I259" s="6" t="s">
        <v>48</v>
      </c>
      <c r="J259" s="6" t="s">
        <v>92</v>
      </c>
    </row>
    <row r="260" spans="1:10" ht="38.25" x14ac:dyDescent="0.2">
      <c r="A260" s="5">
        <v>53400</v>
      </c>
      <c r="B260" s="5">
        <v>52544</v>
      </c>
      <c r="C260" s="5" t="s">
        <v>520</v>
      </c>
      <c r="D260" s="5" t="s">
        <v>78</v>
      </c>
      <c r="E260" s="6" t="s">
        <v>48</v>
      </c>
      <c r="F260" s="6"/>
      <c r="G260" s="6" t="s">
        <v>48</v>
      </c>
      <c r="H260" s="6" t="s">
        <v>521</v>
      </c>
      <c r="I260" s="6" t="s">
        <v>48</v>
      </c>
      <c r="J260" s="6"/>
    </row>
    <row r="261" spans="1:10" ht="51" x14ac:dyDescent="0.2">
      <c r="A261" s="5">
        <v>53402</v>
      </c>
      <c r="B261" s="5">
        <v>52758</v>
      </c>
      <c r="C261" s="5" t="s">
        <v>522</v>
      </c>
      <c r="D261" s="5" t="s">
        <v>27</v>
      </c>
      <c r="E261" s="6" t="s">
        <v>48</v>
      </c>
      <c r="F261" s="6" t="s">
        <v>523</v>
      </c>
      <c r="G261" s="6" t="s">
        <v>48</v>
      </c>
      <c r="H261" s="6" t="s">
        <v>523</v>
      </c>
      <c r="I261" s="6" t="s">
        <v>48</v>
      </c>
      <c r="J261" s="6" t="s">
        <v>12</v>
      </c>
    </row>
    <row r="262" spans="1:10" x14ac:dyDescent="0.2">
      <c r="A262" s="5">
        <v>53403</v>
      </c>
      <c r="B262" s="5">
        <v>52759</v>
      </c>
      <c r="C262" s="5" t="s">
        <v>524</v>
      </c>
      <c r="D262" s="5" t="s">
        <v>27</v>
      </c>
      <c r="E262" s="6" t="s">
        <v>48</v>
      </c>
      <c r="F262" s="6" t="s">
        <v>12</v>
      </c>
      <c r="G262" s="6" t="s">
        <v>48</v>
      </c>
      <c r="H262" s="6" t="s">
        <v>46</v>
      </c>
      <c r="I262" s="6" t="s">
        <v>48</v>
      </c>
      <c r="J262" s="6" t="s">
        <v>12</v>
      </c>
    </row>
    <row r="263" spans="1:10" ht="38.25" x14ac:dyDescent="0.2">
      <c r="A263" s="5">
        <v>53404</v>
      </c>
      <c r="B263" s="5">
        <v>52900</v>
      </c>
      <c r="C263" s="5" t="s">
        <v>525</v>
      </c>
      <c r="D263" s="5" t="s">
        <v>106</v>
      </c>
      <c r="E263" s="6" t="s">
        <v>48</v>
      </c>
      <c r="F263" s="6"/>
      <c r="G263" s="6" t="s">
        <v>4</v>
      </c>
      <c r="H263" s="6" t="s">
        <v>526</v>
      </c>
      <c r="I263" s="6" t="s">
        <v>48</v>
      </c>
      <c r="J263" s="6"/>
    </row>
    <row r="264" spans="1:10" ht="153" x14ac:dyDescent="0.2">
      <c r="A264" s="5">
        <v>53406</v>
      </c>
      <c r="B264" s="5">
        <v>49194</v>
      </c>
      <c r="C264" s="5" t="s">
        <v>527</v>
      </c>
      <c r="D264" s="5" t="s">
        <v>64</v>
      </c>
      <c r="E264" s="6" t="s">
        <v>48</v>
      </c>
      <c r="F264" s="6" t="s">
        <v>528</v>
      </c>
      <c r="G264" s="6" t="s">
        <v>4</v>
      </c>
      <c r="H264" s="6" t="s">
        <v>529</v>
      </c>
      <c r="I264" s="6" t="s">
        <v>48</v>
      </c>
      <c r="J264" s="6" t="s">
        <v>530</v>
      </c>
    </row>
    <row r="265" spans="1:10" ht="76.5" x14ac:dyDescent="0.2">
      <c r="A265" s="5">
        <v>53409</v>
      </c>
      <c r="B265" s="5">
        <v>52633</v>
      </c>
      <c r="C265" s="5" t="s">
        <v>531</v>
      </c>
      <c r="D265" s="5" t="s">
        <v>62</v>
      </c>
      <c r="E265" s="6" t="s">
        <v>48</v>
      </c>
      <c r="F265" s="6" t="s">
        <v>532</v>
      </c>
      <c r="G265" s="6" t="s">
        <v>48</v>
      </c>
      <c r="H265" s="6" t="s">
        <v>533</v>
      </c>
      <c r="I265" s="6" t="s">
        <v>48</v>
      </c>
      <c r="J265" s="6" t="s">
        <v>534</v>
      </c>
    </row>
    <row r="266" spans="1:10" ht="51" x14ac:dyDescent="0.2">
      <c r="A266" s="5">
        <v>53412</v>
      </c>
      <c r="B266" s="5">
        <v>51435</v>
      </c>
      <c r="C266" s="5" t="s">
        <v>535</v>
      </c>
      <c r="D266" s="5" t="s">
        <v>76</v>
      </c>
      <c r="E266" s="6" t="s">
        <v>48</v>
      </c>
      <c r="F266" s="6"/>
      <c r="G266" s="6" t="s">
        <v>91</v>
      </c>
      <c r="H266" s="6" t="s">
        <v>536</v>
      </c>
      <c r="I266" s="6" t="s">
        <v>48</v>
      </c>
      <c r="J266" s="6"/>
    </row>
    <row r="267" spans="1:10" x14ac:dyDescent="0.2">
      <c r="A267" s="5">
        <v>53413</v>
      </c>
      <c r="B267" s="5">
        <v>51718</v>
      </c>
      <c r="C267" s="5" t="s">
        <v>537</v>
      </c>
      <c r="D267" s="5" t="s">
        <v>105</v>
      </c>
      <c r="E267" s="6" t="s">
        <v>48</v>
      </c>
      <c r="F267" s="6"/>
      <c r="G267" s="6" t="s">
        <v>48</v>
      </c>
      <c r="H267" s="6"/>
      <c r="I267" s="6" t="s">
        <v>48</v>
      </c>
      <c r="J267" s="6"/>
    </row>
    <row r="268" spans="1:10" x14ac:dyDescent="0.2">
      <c r="A268" s="5">
        <v>53414</v>
      </c>
      <c r="B268" s="5">
        <v>51718</v>
      </c>
      <c r="C268" s="5" t="s">
        <v>537</v>
      </c>
      <c r="D268" s="5" t="s">
        <v>107</v>
      </c>
      <c r="E268" s="6" t="s">
        <v>48</v>
      </c>
      <c r="F268" s="6"/>
      <c r="G268" s="6" t="s">
        <v>48</v>
      </c>
      <c r="H268" s="6"/>
      <c r="I268" s="6" t="s">
        <v>48</v>
      </c>
      <c r="J268" s="6"/>
    </row>
    <row r="269" spans="1:10" ht="51" x14ac:dyDescent="0.2">
      <c r="A269" s="5">
        <v>53416</v>
      </c>
      <c r="B269" s="5">
        <v>53058</v>
      </c>
      <c r="C269" s="5" t="s">
        <v>538</v>
      </c>
      <c r="D269" s="5" t="s">
        <v>5</v>
      </c>
      <c r="E269" s="6" t="s">
        <v>48</v>
      </c>
      <c r="F269" s="6" t="s">
        <v>539</v>
      </c>
      <c r="G269" s="6" t="s">
        <v>48</v>
      </c>
      <c r="H269" s="6" t="s">
        <v>539</v>
      </c>
      <c r="I269" s="6" t="s">
        <v>48</v>
      </c>
      <c r="J269" s="6"/>
    </row>
    <row r="270" spans="1:10" ht="127.5" x14ac:dyDescent="0.2">
      <c r="A270" s="5">
        <v>53422</v>
      </c>
      <c r="B270" s="5">
        <v>52889</v>
      </c>
      <c r="C270" s="5" t="s">
        <v>540</v>
      </c>
      <c r="D270" s="5" t="s">
        <v>79</v>
      </c>
      <c r="E270" s="6" t="s">
        <v>11</v>
      </c>
      <c r="F270" s="6" t="s">
        <v>541</v>
      </c>
      <c r="G270" s="6" t="s">
        <v>11</v>
      </c>
      <c r="H270" s="6" t="s">
        <v>541</v>
      </c>
      <c r="I270" s="6" t="s">
        <v>11</v>
      </c>
      <c r="J270" s="6" t="s">
        <v>542</v>
      </c>
    </row>
    <row r="271" spans="1:10" x14ac:dyDescent="0.2">
      <c r="A271" s="5">
        <v>53425</v>
      </c>
      <c r="B271" s="5">
        <v>52104</v>
      </c>
      <c r="C271" s="5" t="s">
        <v>543</v>
      </c>
      <c r="D271" s="5" t="s">
        <v>115</v>
      </c>
      <c r="E271" s="6" t="s">
        <v>48</v>
      </c>
      <c r="F271" s="6"/>
      <c r="G271" s="6" t="s">
        <v>48</v>
      </c>
      <c r="H271" s="6"/>
      <c r="I271" s="6" t="s">
        <v>48</v>
      </c>
      <c r="J271" s="6"/>
    </row>
    <row r="272" spans="1:10" ht="25.5" x14ac:dyDescent="0.2">
      <c r="A272" s="5">
        <v>53430</v>
      </c>
      <c r="B272" s="5">
        <v>52311</v>
      </c>
      <c r="C272" s="5" t="s">
        <v>544</v>
      </c>
      <c r="D272" s="5" t="s">
        <v>115</v>
      </c>
      <c r="E272" s="6" t="s">
        <v>48</v>
      </c>
      <c r="F272" s="6"/>
      <c r="G272" s="6" t="s">
        <v>48</v>
      </c>
      <c r="H272" s="6"/>
      <c r="I272" s="6" t="s">
        <v>48</v>
      </c>
      <c r="J272" s="6"/>
    </row>
    <row r="273" spans="1:10" ht="25.5" x14ac:dyDescent="0.2">
      <c r="A273" s="5">
        <v>53435</v>
      </c>
      <c r="B273" s="5">
        <v>52845</v>
      </c>
      <c r="C273" s="5" t="s">
        <v>545</v>
      </c>
      <c r="D273" s="5" t="s">
        <v>79</v>
      </c>
      <c r="E273" s="6" t="s">
        <v>48</v>
      </c>
      <c r="F273" s="6" t="s">
        <v>546</v>
      </c>
      <c r="G273" s="6" t="s">
        <v>48</v>
      </c>
      <c r="H273" s="6" t="s">
        <v>546</v>
      </c>
      <c r="I273" s="6" t="s">
        <v>48</v>
      </c>
      <c r="J273" s="6" t="s">
        <v>546</v>
      </c>
    </row>
    <row r="274" spans="1:10" ht="25.5" x14ac:dyDescent="0.2">
      <c r="A274" s="5">
        <v>53437</v>
      </c>
      <c r="B274" s="5">
        <v>52944</v>
      </c>
      <c r="C274" s="5" t="s">
        <v>547</v>
      </c>
      <c r="D274" s="5" t="s">
        <v>79</v>
      </c>
      <c r="E274" s="6" t="s">
        <v>48</v>
      </c>
      <c r="F274" s="6" t="s">
        <v>548</v>
      </c>
      <c r="G274" s="6" t="s">
        <v>48</v>
      </c>
      <c r="H274" s="6" t="s">
        <v>548</v>
      </c>
      <c r="I274" s="6" t="s">
        <v>48</v>
      </c>
      <c r="J274" s="6" t="s">
        <v>548</v>
      </c>
    </row>
    <row r="275" spans="1:10" ht="89.25" x14ac:dyDescent="0.2">
      <c r="A275" s="5">
        <v>53439</v>
      </c>
      <c r="B275" s="5">
        <v>52946</v>
      </c>
      <c r="C275" s="5" t="s">
        <v>549</v>
      </c>
      <c r="D275" s="5" t="s">
        <v>115</v>
      </c>
      <c r="E275" s="6" t="s">
        <v>48</v>
      </c>
      <c r="F275" s="6" t="s">
        <v>550</v>
      </c>
      <c r="G275" s="6" t="s">
        <v>48</v>
      </c>
      <c r="H275" s="6" t="s">
        <v>551</v>
      </c>
      <c r="I275" s="6" t="s">
        <v>48</v>
      </c>
      <c r="J275" s="6" t="s">
        <v>551</v>
      </c>
    </row>
    <row r="276" spans="1:10" ht="51" x14ac:dyDescent="0.2">
      <c r="A276" s="5">
        <v>53443</v>
      </c>
      <c r="B276" s="5">
        <v>52623</v>
      </c>
      <c r="C276" s="5" t="s">
        <v>552</v>
      </c>
      <c r="D276" s="5" t="s">
        <v>87</v>
      </c>
      <c r="E276" s="6" t="s">
        <v>4</v>
      </c>
      <c r="F276" s="6" t="s">
        <v>553</v>
      </c>
      <c r="G276" s="6" t="s">
        <v>4</v>
      </c>
      <c r="H276" s="6" t="s">
        <v>553</v>
      </c>
      <c r="I276" s="6" t="s">
        <v>48</v>
      </c>
      <c r="J276" s="6" t="s">
        <v>335</v>
      </c>
    </row>
    <row r="277" spans="1:10" ht="114.75" x14ac:dyDescent="0.2">
      <c r="A277" s="5">
        <v>53445</v>
      </c>
      <c r="B277" s="5">
        <v>52841</v>
      </c>
      <c r="C277" s="5" t="s">
        <v>554</v>
      </c>
      <c r="D277" s="5" t="s">
        <v>87</v>
      </c>
      <c r="E277" s="6" t="s">
        <v>48</v>
      </c>
      <c r="F277" s="6" t="s">
        <v>555</v>
      </c>
      <c r="G277" s="6" t="s">
        <v>48</v>
      </c>
      <c r="H277" s="6" t="s">
        <v>555</v>
      </c>
      <c r="I277" s="6" t="s">
        <v>48</v>
      </c>
      <c r="J277" s="6" t="s">
        <v>47</v>
      </c>
    </row>
    <row r="278" spans="1:10" ht="25.5" x14ac:dyDescent="0.2">
      <c r="A278" s="5">
        <v>53447</v>
      </c>
      <c r="B278" s="5">
        <v>53080</v>
      </c>
      <c r="C278" s="5" t="s">
        <v>556</v>
      </c>
      <c r="D278" s="5" t="s">
        <v>79</v>
      </c>
      <c r="E278" s="6" t="s">
        <v>48</v>
      </c>
      <c r="F278" s="6" t="s">
        <v>557</v>
      </c>
      <c r="G278" s="6" t="s">
        <v>48</v>
      </c>
      <c r="H278" s="6" t="s">
        <v>557</v>
      </c>
      <c r="I278" s="6" t="s">
        <v>48</v>
      </c>
      <c r="J278" s="6" t="s">
        <v>557</v>
      </c>
    </row>
    <row r="279" spans="1:10" x14ac:dyDescent="0.2">
      <c r="A279" s="5">
        <v>53449</v>
      </c>
      <c r="B279" s="5">
        <v>52041</v>
      </c>
      <c r="C279" s="5" t="s">
        <v>558</v>
      </c>
      <c r="D279" s="5" t="s">
        <v>115</v>
      </c>
      <c r="E279" s="6" t="s">
        <v>48</v>
      </c>
      <c r="F279" s="6"/>
      <c r="G279" s="6" t="s">
        <v>48</v>
      </c>
      <c r="H279" s="6"/>
      <c r="I279" s="6" t="s">
        <v>48</v>
      </c>
      <c r="J279" s="6"/>
    </row>
    <row r="280" spans="1:10" x14ac:dyDescent="0.2">
      <c r="A280" s="5">
        <v>53453</v>
      </c>
      <c r="B280" s="5">
        <v>52076</v>
      </c>
      <c r="C280" s="5" t="s">
        <v>559</v>
      </c>
      <c r="D280" s="5" t="s">
        <v>115</v>
      </c>
      <c r="E280" s="6" t="s">
        <v>48</v>
      </c>
      <c r="F280" s="6"/>
      <c r="G280" s="6" t="s">
        <v>48</v>
      </c>
      <c r="H280" s="6"/>
      <c r="I280" s="6" t="s">
        <v>48</v>
      </c>
      <c r="J280" s="6"/>
    </row>
    <row r="281" spans="1:10" ht="51" x14ac:dyDescent="0.2">
      <c r="A281" s="5">
        <v>53473</v>
      </c>
      <c r="B281" s="5">
        <v>51600</v>
      </c>
      <c r="C281" s="5" t="s">
        <v>560</v>
      </c>
      <c r="D281" s="5" t="s">
        <v>103</v>
      </c>
      <c r="E281" s="6" t="s">
        <v>48</v>
      </c>
      <c r="F281" s="6" t="s">
        <v>561</v>
      </c>
      <c r="G281" s="6" t="s">
        <v>187</v>
      </c>
      <c r="H281" s="6"/>
      <c r="I281" s="6" t="s">
        <v>48</v>
      </c>
      <c r="J281" s="6" t="s">
        <v>562</v>
      </c>
    </row>
    <row r="282" spans="1:10" ht="25.5" x14ac:dyDescent="0.2">
      <c r="A282" s="5">
        <v>53478</v>
      </c>
      <c r="B282" s="5">
        <v>52457</v>
      </c>
      <c r="C282" s="5" t="s">
        <v>563</v>
      </c>
      <c r="D282" s="5" t="s">
        <v>106</v>
      </c>
      <c r="E282" s="6" t="s">
        <v>48</v>
      </c>
      <c r="F282" s="6"/>
      <c r="G282" s="6" t="s">
        <v>48</v>
      </c>
      <c r="H282" s="6"/>
      <c r="I282" s="6" t="s">
        <v>48</v>
      </c>
      <c r="J282" s="6"/>
    </row>
    <row r="283" spans="1:10" ht="25.5" x14ac:dyDescent="0.2">
      <c r="A283" s="5">
        <v>53479</v>
      </c>
      <c r="B283" s="5">
        <v>52361</v>
      </c>
      <c r="C283" s="5" t="s">
        <v>564</v>
      </c>
      <c r="D283" s="5" t="s">
        <v>49</v>
      </c>
      <c r="E283" s="6" t="s">
        <v>48</v>
      </c>
      <c r="F283" s="6"/>
      <c r="G283" s="6" t="s">
        <v>187</v>
      </c>
      <c r="H283" s="6"/>
      <c r="I283" s="6" t="s">
        <v>48</v>
      </c>
      <c r="J283" s="6"/>
    </row>
    <row r="284" spans="1:10" ht="63.75" x14ac:dyDescent="0.2">
      <c r="A284" s="5">
        <v>53481</v>
      </c>
      <c r="B284" s="5">
        <v>53149</v>
      </c>
      <c r="C284" s="5" t="s">
        <v>565</v>
      </c>
      <c r="D284" s="5" t="s">
        <v>63</v>
      </c>
      <c r="E284" s="6" t="s">
        <v>48</v>
      </c>
      <c r="F284" s="6"/>
      <c r="G284" s="6" t="s">
        <v>48</v>
      </c>
      <c r="H284" s="6"/>
      <c r="I284" s="6" t="s">
        <v>48</v>
      </c>
      <c r="J284" s="6" t="s">
        <v>566</v>
      </c>
    </row>
    <row r="285" spans="1:10" x14ac:dyDescent="0.2">
      <c r="A285" s="5">
        <v>53482</v>
      </c>
      <c r="B285" s="5">
        <v>53279</v>
      </c>
      <c r="C285" s="5" t="s">
        <v>567</v>
      </c>
      <c r="D285" s="5" t="s">
        <v>124</v>
      </c>
      <c r="E285" s="6" t="s">
        <v>48</v>
      </c>
      <c r="F285" s="6"/>
      <c r="G285" s="6" t="s">
        <v>48</v>
      </c>
      <c r="H285" s="6" t="s">
        <v>568</v>
      </c>
      <c r="I285" s="6" t="s">
        <v>48</v>
      </c>
      <c r="J285" s="6"/>
    </row>
    <row r="286" spans="1:10" x14ac:dyDescent="0.2">
      <c r="A286" s="5">
        <v>53483</v>
      </c>
      <c r="B286" s="5">
        <v>53279</v>
      </c>
      <c r="C286" s="5" t="s">
        <v>567</v>
      </c>
      <c r="D286" s="5" t="s">
        <v>89</v>
      </c>
      <c r="E286" s="6" t="s">
        <v>48</v>
      </c>
      <c r="F286" s="6"/>
      <c r="G286" s="6" t="s">
        <v>48</v>
      </c>
      <c r="H286" s="6" t="s">
        <v>568</v>
      </c>
      <c r="I286" s="6" t="s">
        <v>48</v>
      </c>
      <c r="J286" s="6"/>
    </row>
    <row r="287" spans="1:10" x14ac:dyDescent="0.2">
      <c r="A287" s="5">
        <v>53486</v>
      </c>
      <c r="B287" s="5">
        <v>53204</v>
      </c>
      <c r="C287" s="5" t="s">
        <v>569</v>
      </c>
      <c r="D287" s="5" t="s">
        <v>107</v>
      </c>
      <c r="E287" s="6" t="s">
        <v>48</v>
      </c>
      <c r="F287" s="6" t="s">
        <v>570</v>
      </c>
      <c r="G287" s="6" t="s">
        <v>48</v>
      </c>
      <c r="H287" s="6" t="s">
        <v>571</v>
      </c>
      <c r="I287" s="6" t="s">
        <v>48</v>
      </c>
      <c r="J287" s="6" t="s">
        <v>570</v>
      </c>
    </row>
    <row r="288" spans="1:10" ht="25.5" x14ac:dyDescent="0.2">
      <c r="A288" s="5">
        <v>53489</v>
      </c>
      <c r="B288" s="5">
        <v>47210</v>
      </c>
      <c r="C288" s="5" t="s">
        <v>572</v>
      </c>
      <c r="D288" s="5" t="s">
        <v>132</v>
      </c>
      <c r="E288" s="6" t="s">
        <v>48</v>
      </c>
      <c r="F288" s="6" t="s">
        <v>118</v>
      </c>
      <c r="G288" s="6" t="s">
        <v>48</v>
      </c>
      <c r="H288" s="6" t="s">
        <v>118</v>
      </c>
      <c r="I288" s="6" t="s">
        <v>48</v>
      </c>
      <c r="J288" s="6"/>
    </row>
    <row r="289" spans="1:10" ht="25.5" x14ac:dyDescent="0.2">
      <c r="A289" s="5">
        <v>53495</v>
      </c>
      <c r="B289" s="5">
        <v>51420</v>
      </c>
      <c r="C289" s="5" t="s">
        <v>573</v>
      </c>
      <c r="D289" s="5" t="s">
        <v>87</v>
      </c>
      <c r="E289" s="6" t="s">
        <v>187</v>
      </c>
      <c r="F289" s="6" t="s">
        <v>17</v>
      </c>
      <c r="G289" s="6" t="s">
        <v>187</v>
      </c>
      <c r="H289" s="6" t="s">
        <v>17</v>
      </c>
      <c r="I289" s="6" t="s">
        <v>48</v>
      </c>
      <c r="J289" s="6" t="s">
        <v>92</v>
      </c>
    </row>
    <row r="290" spans="1:10" ht="25.5" x14ac:dyDescent="0.2">
      <c r="A290" s="5">
        <v>53497</v>
      </c>
      <c r="B290" s="5">
        <v>51420</v>
      </c>
      <c r="C290" s="5" t="s">
        <v>573</v>
      </c>
      <c r="D290" s="5" t="s">
        <v>53</v>
      </c>
      <c r="E290" s="6" t="s">
        <v>187</v>
      </c>
      <c r="F290" s="6" t="s">
        <v>17</v>
      </c>
      <c r="G290" s="6" t="s">
        <v>187</v>
      </c>
      <c r="H290" s="6" t="s">
        <v>17</v>
      </c>
      <c r="I290" s="6" t="s">
        <v>48</v>
      </c>
      <c r="J290" s="6" t="s">
        <v>92</v>
      </c>
    </row>
    <row r="291" spans="1:10" ht="25.5" x14ac:dyDescent="0.2">
      <c r="A291" s="5">
        <v>53500</v>
      </c>
      <c r="B291" s="5">
        <v>51419</v>
      </c>
      <c r="C291" s="5" t="s">
        <v>574</v>
      </c>
      <c r="D291" s="5" t="s">
        <v>111</v>
      </c>
      <c r="E291" s="6" t="s">
        <v>48</v>
      </c>
      <c r="F291" s="6" t="s">
        <v>17</v>
      </c>
      <c r="G291" s="6" t="s">
        <v>48</v>
      </c>
      <c r="H291" s="6" t="s">
        <v>17</v>
      </c>
      <c r="I291" s="6" t="s">
        <v>48</v>
      </c>
      <c r="J291" s="6" t="s">
        <v>92</v>
      </c>
    </row>
    <row r="292" spans="1:10" x14ac:dyDescent="0.2">
      <c r="A292" s="5">
        <v>53501</v>
      </c>
      <c r="B292" s="5">
        <v>51419</v>
      </c>
      <c r="C292" s="5" t="s">
        <v>574</v>
      </c>
      <c r="D292" s="5" t="s">
        <v>105</v>
      </c>
      <c r="E292" s="6" t="s">
        <v>48</v>
      </c>
      <c r="F292" s="6" t="s">
        <v>17</v>
      </c>
      <c r="G292" s="6" t="s">
        <v>48</v>
      </c>
      <c r="H292" s="6" t="s">
        <v>17</v>
      </c>
      <c r="I292" s="6" t="s">
        <v>48</v>
      </c>
      <c r="J292" s="6" t="s">
        <v>92</v>
      </c>
    </row>
    <row r="293" spans="1:10" ht="38.25" x14ac:dyDescent="0.2">
      <c r="A293" s="5">
        <v>53511</v>
      </c>
      <c r="B293" s="5">
        <v>47208</v>
      </c>
      <c r="C293" s="5" t="s">
        <v>575</v>
      </c>
      <c r="D293" s="5" t="s">
        <v>105</v>
      </c>
      <c r="E293" s="6" t="s">
        <v>48</v>
      </c>
      <c r="F293" s="6" t="s">
        <v>31</v>
      </c>
      <c r="G293" s="6" t="s">
        <v>48</v>
      </c>
      <c r="H293" s="6" t="s">
        <v>576</v>
      </c>
      <c r="I293" s="6" t="s">
        <v>48</v>
      </c>
      <c r="J293" s="6" t="s">
        <v>112</v>
      </c>
    </row>
    <row r="294" spans="1:10" x14ac:dyDescent="0.2">
      <c r="A294" s="5">
        <v>53519</v>
      </c>
      <c r="B294" s="5">
        <v>51412</v>
      </c>
      <c r="C294" s="5" t="s">
        <v>577</v>
      </c>
      <c r="D294" s="5" t="s">
        <v>105</v>
      </c>
      <c r="E294" s="6" t="s">
        <v>48</v>
      </c>
      <c r="F294" s="6" t="s">
        <v>17</v>
      </c>
      <c r="G294" s="6" t="s">
        <v>48</v>
      </c>
      <c r="H294" s="6" t="s">
        <v>17</v>
      </c>
      <c r="I294" s="6" t="s">
        <v>48</v>
      </c>
      <c r="J294" s="6" t="s">
        <v>92</v>
      </c>
    </row>
    <row r="295" spans="1:10" x14ac:dyDescent="0.2">
      <c r="A295" s="5">
        <v>53523</v>
      </c>
      <c r="B295" s="5">
        <v>51317</v>
      </c>
      <c r="C295" s="5" t="s">
        <v>578</v>
      </c>
      <c r="D295" s="5" t="s">
        <v>90</v>
      </c>
      <c r="E295" s="6" t="s">
        <v>48</v>
      </c>
      <c r="F295" s="6" t="s">
        <v>17</v>
      </c>
      <c r="G295" s="6" t="s">
        <v>48</v>
      </c>
      <c r="H295" s="6" t="s">
        <v>17</v>
      </c>
      <c r="I295" s="6" t="s">
        <v>48</v>
      </c>
      <c r="J295" s="6" t="s">
        <v>17</v>
      </c>
    </row>
    <row r="296" spans="1:10" ht="51" x14ac:dyDescent="0.2">
      <c r="A296" s="5">
        <v>53528</v>
      </c>
      <c r="B296" s="5">
        <v>52483</v>
      </c>
      <c r="C296" s="5" t="s">
        <v>579</v>
      </c>
      <c r="D296" s="5" t="s">
        <v>78</v>
      </c>
      <c r="E296" s="6" t="s">
        <v>48</v>
      </c>
      <c r="F296" s="6"/>
      <c r="G296" s="6" t="s">
        <v>4</v>
      </c>
      <c r="H296" s="6" t="s">
        <v>580</v>
      </c>
      <c r="I296" s="6" t="s">
        <v>4</v>
      </c>
      <c r="J296" s="6" t="s">
        <v>399</v>
      </c>
    </row>
    <row r="297" spans="1:10" ht="51" x14ac:dyDescent="0.2">
      <c r="A297" s="5">
        <v>53529</v>
      </c>
      <c r="B297" s="5">
        <v>52483</v>
      </c>
      <c r="C297" s="5" t="s">
        <v>579</v>
      </c>
      <c r="D297" s="5" t="s">
        <v>77</v>
      </c>
      <c r="E297" s="6" t="s">
        <v>48</v>
      </c>
      <c r="F297" s="6"/>
      <c r="G297" s="6" t="s">
        <v>4</v>
      </c>
      <c r="H297" s="6" t="s">
        <v>580</v>
      </c>
      <c r="I297" s="6" t="s">
        <v>4</v>
      </c>
      <c r="J297" s="6" t="s">
        <v>399</v>
      </c>
    </row>
    <row r="298" spans="1:10" ht="25.5" x14ac:dyDescent="0.2">
      <c r="A298" s="5">
        <v>53535</v>
      </c>
      <c r="B298" s="5">
        <v>51421</v>
      </c>
      <c r="C298" s="5" t="s">
        <v>581</v>
      </c>
      <c r="D298" s="5" t="s">
        <v>105</v>
      </c>
      <c r="E298" s="6" t="s">
        <v>48</v>
      </c>
      <c r="F298" s="6"/>
      <c r="G298" s="6" t="s">
        <v>48</v>
      </c>
      <c r="H298" s="6"/>
      <c r="I298" s="6" t="s">
        <v>48</v>
      </c>
      <c r="J298" s="6"/>
    </row>
    <row r="299" spans="1:10" ht="25.5" x14ac:dyDescent="0.2">
      <c r="A299" s="5">
        <v>53537</v>
      </c>
      <c r="B299" s="5">
        <v>51421</v>
      </c>
      <c r="C299" s="5" t="s">
        <v>581</v>
      </c>
      <c r="D299" s="5" t="s">
        <v>28</v>
      </c>
      <c r="E299" s="6" t="s">
        <v>48</v>
      </c>
      <c r="F299" s="6"/>
      <c r="G299" s="6" t="s">
        <v>48</v>
      </c>
      <c r="H299" s="6"/>
      <c r="I299" s="6" t="s">
        <v>48</v>
      </c>
      <c r="J299" s="6"/>
    </row>
    <row r="300" spans="1:10" ht="25.5" x14ac:dyDescent="0.2">
      <c r="A300" s="5">
        <v>53540</v>
      </c>
      <c r="B300" s="5">
        <v>51383</v>
      </c>
      <c r="C300" s="5" t="s">
        <v>582</v>
      </c>
      <c r="D300" s="5" t="s">
        <v>63</v>
      </c>
      <c r="E300" s="6" t="s">
        <v>187</v>
      </c>
      <c r="F300" s="6"/>
      <c r="G300" s="6" t="s">
        <v>187</v>
      </c>
      <c r="H300" s="6"/>
      <c r="I300" s="6" t="s">
        <v>48</v>
      </c>
      <c r="J300" s="6"/>
    </row>
    <row r="301" spans="1:10" ht="38.25" x14ac:dyDescent="0.2">
      <c r="A301" s="5">
        <v>53542</v>
      </c>
      <c r="B301" s="5">
        <v>52073</v>
      </c>
      <c r="C301" s="5" t="s">
        <v>583</v>
      </c>
      <c r="D301" s="5" t="s">
        <v>63</v>
      </c>
      <c r="E301" s="6" t="s">
        <v>48</v>
      </c>
      <c r="F301" s="6" t="s">
        <v>584</v>
      </c>
      <c r="G301" s="6" t="s">
        <v>4</v>
      </c>
      <c r="H301" s="6" t="s">
        <v>585</v>
      </c>
      <c r="I301" s="6" t="s">
        <v>4</v>
      </c>
      <c r="J301" s="6" t="s">
        <v>585</v>
      </c>
    </row>
    <row r="302" spans="1:10" ht="25.5" x14ac:dyDescent="0.2">
      <c r="A302" s="5">
        <v>53544</v>
      </c>
      <c r="B302" s="5">
        <v>52662</v>
      </c>
      <c r="C302" s="5" t="s">
        <v>586</v>
      </c>
      <c r="D302" s="5" t="s">
        <v>78</v>
      </c>
      <c r="E302" s="6" t="s">
        <v>48</v>
      </c>
      <c r="F302" s="6" t="s">
        <v>92</v>
      </c>
      <c r="G302" s="6" t="s">
        <v>48</v>
      </c>
      <c r="H302" s="6" t="s">
        <v>587</v>
      </c>
      <c r="I302" s="6" t="s">
        <v>48</v>
      </c>
      <c r="J302" s="6" t="s">
        <v>92</v>
      </c>
    </row>
    <row r="303" spans="1:10" x14ac:dyDescent="0.2">
      <c r="A303" s="5">
        <v>53545</v>
      </c>
      <c r="B303" s="5">
        <v>52665</v>
      </c>
      <c r="C303" s="5" t="s">
        <v>588</v>
      </c>
      <c r="D303" s="5" t="s">
        <v>105</v>
      </c>
      <c r="E303" s="6" t="s">
        <v>48</v>
      </c>
      <c r="F303" s="6"/>
      <c r="G303" s="6" t="s">
        <v>48</v>
      </c>
      <c r="H303" s="6" t="s">
        <v>589</v>
      </c>
      <c r="I303" s="6" t="s">
        <v>48</v>
      </c>
      <c r="J303" s="6"/>
    </row>
    <row r="304" spans="1:10" x14ac:dyDescent="0.2">
      <c r="A304" s="5">
        <v>53546</v>
      </c>
      <c r="B304" s="5">
        <v>52665</v>
      </c>
      <c r="C304" s="5" t="s">
        <v>588</v>
      </c>
      <c r="D304" s="5" t="s">
        <v>133</v>
      </c>
      <c r="E304" s="6" t="s">
        <v>48</v>
      </c>
      <c r="F304" s="6"/>
      <c r="G304" s="6" t="s">
        <v>48</v>
      </c>
      <c r="H304" s="6" t="s">
        <v>589</v>
      </c>
      <c r="I304" s="6" t="s">
        <v>48</v>
      </c>
      <c r="J304" s="6"/>
    </row>
    <row r="305" spans="1:10" ht="25.5" x14ac:dyDescent="0.2">
      <c r="A305" s="5">
        <v>53549</v>
      </c>
      <c r="B305" s="5">
        <v>52875</v>
      </c>
      <c r="C305" s="5" t="s">
        <v>590</v>
      </c>
      <c r="D305" s="5" t="s">
        <v>111</v>
      </c>
      <c r="E305" s="6" t="s">
        <v>48</v>
      </c>
      <c r="F305" s="6" t="s">
        <v>591</v>
      </c>
      <c r="G305" s="6" t="s">
        <v>48</v>
      </c>
      <c r="H305" s="6" t="s">
        <v>591</v>
      </c>
      <c r="I305" s="6" t="s">
        <v>48</v>
      </c>
      <c r="J305" s="6" t="s">
        <v>335</v>
      </c>
    </row>
    <row r="306" spans="1:10" ht="25.5" x14ac:dyDescent="0.2">
      <c r="A306" s="5">
        <v>53550</v>
      </c>
      <c r="B306" s="5">
        <v>52875</v>
      </c>
      <c r="C306" s="5" t="s">
        <v>590</v>
      </c>
      <c r="D306" s="5" t="s">
        <v>87</v>
      </c>
      <c r="E306" s="6" t="s">
        <v>48</v>
      </c>
      <c r="F306" s="6" t="s">
        <v>591</v>
      </c>
      <c r="G306" s="6" t="s">
        <v>48</v>
      </c>
      <c r="H306" s="6" t="s">
        <v>591</v>
      </c>
      <c r="I306" s="6" t="s">
        <v>48</v>
      </c>
      <c r="J306" s="6" t="s">
        <v>335</v>
      </c>
    </row>
    <row r="307" spans="1:10" ht="102" x14ac:dyDescent="0.2">
      <c r="A307" s="5">
        <v>53551</v>
      </c>
      <c r="B307" s="5">
        <v>53064</v>
      </c>
      <c r="C307" s="5" t="s">
        <v>592</v>
      </c>
      <c r="D307" s="5" t="s">
        <v>87</v>
      </c>
      <c r="E307" s="6" t="s">
        <v>48</v>
      </c>
      <c r="F307" s="6" t="s">
        <v>593</v>
      </c>
      <c r="G307" s="6" t="s">
        <v>48</v>
      </c>
      <c r="H307" s="6" t="s">
        <v>593</v>
      </c>
      <c r="I307" s="6" t="s">
        <v>48</v>
      </c>
      <c r="J307" s="6" t="s">
        <v>335</v>
      </c>
    </row>
    <row r="308" spans="1:10" ht="25.5" x14ac:dyDescent="0.2">
      <c r="A308" s="5">
        <v>53552</v>
      </c>
      <c r="B308" s="5">
        <v>53089</v>
      </c>
      <c r="C308" s="5" t="s">
        <v>594</v>
      </c>
      <c r="D308" s="5" t="s">
        <v>64</v>
      </c>
      <c r="E308" s="6" t="s">
        <v>48</v>
      </c>
      <c r="F308" s="6" t="s">
        <v>595</v>
      </c>
      <c r="G308" s="6" t="s">
        <v>91</v>
      </c>
      <c r="H308" s="6" t="s">
        <v>595</v>
      </c>
      <c r="I308" s="6" t="s">
        <v>48</v>
      </c>
      <c r="J308" s="6" t="s">
        <v>595</v>
      </c>
    </row>
    <row r="309" spans="1:10" ht="38.25" x14ac:dyDescent="0.2">
      <c r="A309" s="5">
        <v>53553</v>
      </c>
      <c r="B309" s="5">
        <v>47735</v>
      </c>
      <c r="C309" s="5" t="s">
        <v>596</v>
      </c>
      <c r="D309" s="5" t="s">
        <v>93</v>
      </c>
      <c r="E309" s="6" t="s">
        <v>48</v>
      </c>
      <c r="F309" s="6" t="s">
        <v>597</v>
      </c>
      <c r="G309" s="6" t="s">
        <v>48</v>
      </c>
      <c r="H309" s="6" t="s">
        <v>598</v>
      </c>
      <c r="I309" s="6" t="s">
        <v>48</v>
      </c>
      <c r="J309" s="6" t="s">
        <v>599</v>
      </c>
    </row>
    <row r="310" spans="1:10" ht="63.75" x14ac:dyDescent="0.2">
      <c r="A310" s="5">
        <v>53556</v>
      </c>
      <c r="B310" s="5">
        <v>49015</v>
      </c>
      <c r="C310" s="5" t="s">
        <v>600</v>
      </c>
      <c r="D310" s="5" t="s">
        <v>79</v>
      </c>
      <c r="E310" s="6" t="s">
        <v>48</v>
      </c>
      <c r="F310" s="6" t="s">
        <v>601</v>
      </c>
      <c r="G310" s="6" t="s">
        <v>48</v>
      </c>
      <c r="H310" s="6" t="s">
        <v>108</v>
      </c>
      <c r="I310" s="6" t="s">
        <v>48</v>
      </c>
      <c r="J310" s="6" t="s">
        <v>108</v>
      </c>
    </row>
    <row r="311" spans="1:10" x14ac:dyDescent="0.2">
      <c r="A311" s="5">
        <v>53568</v>
      </c>
      <c r="B311" s="5">
        <v>52923</v>
      </c>
      <c r="C311" s="5" t="s">
        <v>602</v>
      </c>
      <c r="D311" s="5" t="s">
        <v>49</v>
      </c>
      <c r="E311" s="6" t="s">
        <v>48</v>
      </c>
      <c r="F311" s="6"/>
      <c r="G311" s="6" t="s">
        <v>48</v>
      </c>
      <c r="H311" s="6"/>
      <c r="I311" s="6" t="s">
        <v>48</v>
      </c>
      <c r="J311" s="6"/>
    </row>
    <row r="312" spans="1:10" ht="51" x14ac:dyDescent="0.2">
      <c r="A312" s="5">
        <v>53569</v>
      </c>
      <c r="B312" s="5">
        <v>48657</v>
      </c>
      <c r="C312" s="5" t="s">
        <v>603</v>
      </c>
      <c r="D312" s="5" t="s">
        <v>87</v>
      </c>
      <c r="E312" s="6" t="s">
        <v>48</v>
      </c>
      <c r="F312" s="6" t="s">
        <v>604</v>
      </c>
      <c r="G312" s="6" t="s">
        <v>48</v>
      </c>
      <c r="H312" s="6" t="s">
        <v>604</v>
      </c>
      <c r="I312" s="6" t="s">
        <v>48</v>
      </c>
      <c r="J312" s="6" t="s">
        <v>12</v>
      </c>
    </row>
    <row r="313" spans="1:10" x14ac:dyDescent="0.2">
      <c r="A313" s="5">
        <v>53573</v>
      </c>
      <c r="B313" s="5">
        <v>52308</v>
      </c>
      <c r="C313" s="5" t="s">
        <v>605</v>
      </c>
      <c r="D313" s="5" t="s">
        <v>77</v>
      </c>
      <c r="E313" s="6" t="s">
        <v>48</v>
      </c>
      <c r="F313" s="6"/>
      <c r="G313" s="6" t="s">
        <v>48</v>
      </c>
      <c r="H313" s="6"/>
      <c r="I313" s="6" t="s">
        <v>48</v>
      </c>
      <c r="J313" s="6"/>
    </row>
    <row r="314" spans="1:10" x14ac:dyDescent="0.2">
      <c r="A314" s="5">
        <v>53594</v>
      </c>
      <c r="B314" s="5">
        <v>50889</v>
      </c>
      <c r="C314" s="5" t="s">
        <v>606</v>
      </c>
      <c r="D314" s="5" t="s">
        <v>76</v>
      </c>
      <c r="E314" s="6" t="s">
        <v>48</v>
      </c>
      <c r="F314" s="6"/>
      <c r="G314" s="6" t="s">
        <v>48</v>
      </c>
      <c r="H314" s="6"/>
      <c r="I314" s="6" t="s">
        <v>48</v>
      </c>
      <c r="J314" s="6"/>
    </row>
    <row r="315" spans="1:10" ht="25.5" x14ac:dyDescent="0.2">
      <c r="A315" s="5">
        <v>53606</v>
      </c>
      <c r="B315" s="5">
        <v>52166</v>
      </c>
      <c r="C315" s="5" t="s">
        <v>607</v>
      </c>
      <c r="D315" s="5" t="s">
        <v>106</v>
      </c>
      <c r="E315" s="6" t="s">
        <v>48</v>
      </c>
      <c r="F315" s="6"/>
      <c r="G315" s="6" t="s">
        <v>187</v>
      </c>
      <c r="H315" s="6"/>
      <c r="I315" s="6" t="s">
        <v>48</v>
      </c>
      <c r="J315" s="6"/>
    </row>
    <row r="316" spans="1:10" x14ac:dyDescent="0.2">
      <c r="A316" s="5">
        <v>53608</v>
      </c>
      <c r="B316" s="5">
        <v>52785</v>
      </c>
      <c r="C316" s="5" t="s">
        <v>608</v>
      </c>
      <c r="D316" s="5" t="s">
        <v>179</v>
      </c>
      <c r="E316" s="6" t="s">
        <v>48</v>
      </c>
      <c r="F316" s="6"/>
      <c r="G316" s="6" t="s">
        <v>48</v>
      </c>
      <c r="H316" s="6"/>
      <c r="I316" s="6" t="s">
        <v>48</v>
      </c>
      <c r="J316" s="6"/>
    </row>
    <row r="317" spans="1:10" x14ac:dyDescent="0.2">
      <c r="A317" s="5">
        <v>53609</v>
      </c>
      <c r="B317" s="5">
        <v>52785</v>
      </c>
      <c r="C317" s="5" t="s">
        <v>608</v>
      </c>
      <c r="D317" s="5" t="s">
        <v>84</v>
      </c>
      <c r="E317" s="6" t="s">
        <v>48</v>
      </c>
      <c r="F317" s="6"/>
      <c r="G317" s="6" t="s">
        <v>48</v>
      </c>
      <c r="H317" s="6"/>
      <c r="I317" s="6" t="s">
        <v>48</v>
      </c>
      <c r="J317" s="6"/>
    </row>
    <row r="318" spans="1:10" ht="25.5" x14ac:dyDescent="0.2">
      <c r="A318" s="5">
        <v>53610</v>
      </c>
      <c r="B318" s="5">
        <v>53221</v>
      </c>
      <c r="C318" s="5" t="s">
        <v>609</v>
      </c>
      <c r="D318" s="5" t="s">
        <v>63</v>
      </c>
      <c r="E318" s="6" t="s">
        <v>48</v>
      </c>
      <c r="F318" s="6"/>
      <c r="G318" s="6" t="s">
        <v>91</v>
      </c>
      <c r="H318" s="6" t="s">
        <v>610</v>
      </c>
      <c r="I318" s="6" t="s">
        <v>48</v>
      </c>
      <c r="J318" s="6"/>
    </row>
    <row r="319" spans="1:10" ht="102" x14ac:dyDescent="0.2">
      <c r="A319" s="5">
        <v>53612</v>
      </c>
      <c r="B319" s="5">
        <v>53261</v>
      </c>
      <c r="C319" s="5" t="s">
        <v>611</v>
      </c>
      <c r="D319" s="5" t="s">
        <v>105</v>
      </c>
      <c r="E319" s="6" t="s">
        <v>48</v>
      </c>
      <c r="F319" s="6" t="s">
        <v>612</v>
      </c>
      <c r="G319" s="6" t="s">
        <v>48</v>
      </c>
      <c r="H319" s="6"/>
      <c r="I319" s="6" t="s">
        <v>48</v>
      </c>
      <c r="J319" s="6"/>
    </row>
    <row r="320" spans="1:10" ht="25.5" x14ac:dyDescent="0.2">
      <c r="A320" s="5">
        <v>53614</v>
      </c>
      <c r="B320" s="5">
        <v>52283</v>
      </c>
      <c r="C320" s="5" t="s">
        <v>613</v>
      </c>
      <c r="D320" s="5" t="s">
        <v>78</v>
      </c>
      <c r="E320" s="6" t="s">
        <v>48</v>
      </c>
      <c r="F320" s="6" t="s">
        <v>570</v>
      </c>
      <c r="G320" s="6" t="s">
        <v>48</v>
      </c>
      <c r="H320" s="6" t="s">
        <v>418</v>
      </c>
      <c r="I320" s="6" t="s">
        <v>48</v>
      </c>
      <c r="J320" s="6" t="s">
        <v>570</v>
      </c>
    </row>
    <row r="321" spans="1:10" ht="25.5" x14ac:dyDescent="0.2">
      <c r="A321" s="5">
        <v>53616</v>
      </c>
      <c r="B321" s="5">
        <v>53158</v>
      </c>
      <c r="C321" s="5" t="s">
        <v>614</v>
      </c>
      <c r="D321" s="5" t="s">
        <v>78</v>
      </c>
      <c r="E321" s="6" t="s">
        <v>48</v>
      </c>
      <c r="F321" s="6" t="s">
        <v>92</v>
      </c>
      <c r="G321" s="6" t="s">
        <v>48</v>
      </c>
      <c r="H321" s="6" t="s">
        <v>615</v>
      </c>
      <c r="I321" s="6" t="s">
        <v>48</v>
      </c>
      <c r="J321" s="6" t="s">
        <v>92</v>
      </c>
    </row>
    <row r="322" spans="1:10" ht="25.5" x14ac:dyDescent="0.2">
      <c r="A322" s="5">
        <v>53617</v>
      </c>
      <c r="B322" s="5">
        <v>52655</v>
      </c>
      <c r="C322" s="5" t="s">
        <v>616</v>
      </c>
      <c r="D322" s="5" t="s">
        <v>66</v>
      </c>
      <c r="E322" s="6" t="s">
        <v>48</v>
      </c>
      <c r="F322" s="6"/>
      <c r="G322" s="6" t="s">
        <v>48</v>
      </c>
      <c r="H322" s="6"/>
      <c r="I322" s="6" t="s">
        <v>48</v>
      </c>
      <c r="J322" s="6"/>
    </row>
    <row r="323" spans="1:10" ht="38.25" x14ac:dyDescent="0.2">
      <c r="A323" s="5">
        <v>53672</v>
      </c>
      <c r="B323" s="5">
        <v>52369</v>
      </c>
      <c r="C323" s="5" t="s">
        <v>617</v>
      </c>
      <c r="D323" s="5" t="s">
        <v>49</v>
      </c>
      <c r="E323" s="6" t="s">
        <v>48</v>
      </c>
      <c r="F323" s="6"/>
      <c r="G323" s="6" t="s">
        <v>48</v>
      </c>
      <c r="H323" s="6"/>
      <c r="I323" s="6" t="s">
        <v>48</v>
      </c>
      <c r="J323" s="6"/>
    </row>
    <row r="324" spans="1:10" ht="25.5" x14ac:dyDescent="0.2">
      <c r="A324" s="5">
        <v>53678</v>
      </c>
      <c r="B324" s="5">
        <v>52952</v>
      </c>
      <c r="C324" s="5" t="s">
        <v>618</v>
      </c>
      <c r="D324" s="5" t="s">
        <v>87</v>
      </c>
      <c r="E324" s="6" t="s">
        <v>48</v>
      </c>
      <c r="F324" s="6" t="s">
        <v>619</v>
      </c>
      <c r="G324" s="6" t="s">
        <v>48</v>
      </c>
      <c r="H324" s="6" t="s">
        <v>619</v>
      </c>
      <c r="I324" s="6" t="s">
        <v>48</v>
      </c>
      <c r="J324" s="6" t="s">
        <v>12</v>
      </c>
    </row>
    <row r="325" spans="1:10" ht="25.5" x14ac:dyDescent="0.2">
      <c r="A325" s="5">
        <v>53679</v>
      </c>
      <c r="B325" s="5">
        <v>52952</v>
      </c>
      <c r="C325" s="5" t="s">
        <v>618</v>
      </c>
      <c r="D325" s="5" t="s">
        <v>132</v>
      </c>
      <c r="E325" s="6" t="s">
        <v>48</v>
      </c>
      <c r="F325" s="6" t="s">
        <v>619</v>
      </c>
      <c r="G325" s="6" t="s">
        <v>48</v>
      </c>
      <c r="H325" s="6" t="s">
        <v>619</v>
      </c>
      <c r="I325" s="6" t="s">
        <v>48</v>
      </c>
      <c r="J325" s="6" t="s">
        <v>12</v>
      </c>
    </row>
    <row r="326" spans="1:10" ht="25.5" x14ac:dyDescent="0.2">
      <c r="A326" s="5">
        <v>53681</v>
      </c>
      <c r="B326" s="5">
        <v>52952</v>
      </c>
      <c r="C326" s="5" t="s">
        <v>618</v>
      </c>
      <c r="D326" s="5" t="s">
        <v>53</v>
      </c>
      <c r="E326" s="6" t="s">
        <v>48</v>
      </c>
      <c r="F326" s="6" t="s">
        <v>619</v>
      </c>
      <c r="G326" s="6" t="s">
        <v>48</v>
      </c>
      <c r="H326" s="6" t="s">
        <v>619</v>
      </c>
      <c r="I326" s="6" t="s">
        <v>48</v>
      </c>
      <c r="J326" s="6" t="s">
        <v>12</v>
      </c>
    </row>
    <row r="327" spans="1:10" ht="25.5" x14ac:dyDescent="0.2">
      <c r="A327" s="5">
        <v>53682</v>
      </c>
      <c r="B327" s="5">
        <v>52951</v>
      </c>
      <c r="C327" s="5" t="s">
        <v>620</v>
      </c>
      <c r="D327" s="5" t="s">
        <v>87</v>
      </c>
      <c r="E327" s="6" t="s">
        <v>48</v>
      </c>
      <c r="F327" s="6" t="s">
        <v>621</v>
      </c>
      <c r="G327" s="6" t="s">
        <v>48</v>
      </c>
      <c r="H327" s="6" t="s">
        <v>621</v>
      </c>
      <c r="I327" s="6" t="s">
        <v>48</v>
      </c>
      <c r="J327" s="6" t="s">
        <v>621</v>
      </c>
    </row>
    <row r="328" spans="1:10" x14ac:dyDescent="0.2">
      <c r="A328" s="5">
        <v>53684</v>
      </c>
      <c r="B328" s="5">
        <v>52951</v>
      </c>
      <c r="C328" s="5" t="s">
        <v>620</v>
      </c>
      <c r="D328" s="5" t="s">
        <v>78</v>
      </c>
      <c r="E328" s="6" t="s">
        <v>48</v>
      </c>
      <c r="F328" s="6" t="s">
        <v>621</v>
      </c>
      <c r="G328" s="6" t="s">
        <v>48</v>
      </c>
      <c r="H328" s="6" t="s">
        <v>621</v>
      </c>
      <c r="I328" s="6" t="s">
        <v>48</v>
      </c>
      <c r="J328" s="6" t="s">
        <v>621</v>
      </c>
    </row>
    <row r="329" spans="1:10" x14ac:dyDescent="0.2">
      <c r="A329" s="5">
        <v>53685</v>
      </c>
      <c r="B329" s="5">
        <v>52951</v>
      </c>
      <c r="C329" s="5" t="s">
        <v>620</v>
      </c>
      <c r="D329" s="5" t="s">
        <v>53</v>
      </c>
      <c r="E329" s="6" t="s">
        <v>48</v>
      </c>
      <c r="F329" s="6" t="s">
        <v>621</v>
      </c>
      <c r="G329" s="6" t="s">
        <v>48</v>
      </c>
      <c r="H329" s="6" t="s">
        <v>621</v>
      </c>
      <c r="I329" s="6" t="s">
        <v>48</v>
      </c>
      <c r="J329" s="6" t="s">
        <v>621</v>
      </c>
    </row>
    <row r="330" spans="1:10" x14ac:dyDescent="0.2">
      <c r="A330" s="5">
        <v>53686</v>
      </c>
      <c r="B330" s="5">
        <v>52951</v>
      </c>
      <c r="C330" s="5" t="s">
        <v>620</v>
      </c>
      <c r="D330" s="5" t="s">
        <v>49</v>
      </c>
      <c r="E330" s="6" t="s">
        <v>48</v>
      </c>
      <c r="F330" s="6" t="s">
        <v>621</v>
      </c>
      <c r="G330" s="6" t="s">
        <v>48</v>
      </c>
      <c r="H330" s="6" t="s">
        <v>621</v>
      </c>
      <c r="I330" s="6" t="s">
        <v>48</v>
      </c>
      <c r="J330" s="6" t="s">
        <v>621</v>
      </c>
    </row>
    <row r="331" spans="1:10" ht="25.5" x14ac:dyDescent="0.2">
      <c r="A331" s="5">
        <v>53688</v>
      </c>
      <c r="B331" s="5">
        <v>52950</v>
      </c>
      <c r="C331" s="5" t="s">
        <v>622</v>
      </c>
      <c r="D331" s="5" t="s">
        <v>87</v>
      </c>
      <c r="E331" s="6" t="s">
        <v>48</v>
      </c>
      <c r="F331" s="6" t="s">
        <v>621</v>
      </c>
      <c r="G331" s="6" t="s">
        <v>48</v>
      </c>
      <c r="H331" s="6" t="s">
        <v>621</v>
      </c>
      <c r="I331" s="6" t="s">
        <v>48</v>
      </c>
      <c r="J331" s="6" t="s">
        <v>92</v>
      </c>
    </row>
    <row r="332" spans="1:10" ht="25.5" x14ac:dyDescent="0.2">
      <c r="A332" s="5">
        <v>53690</v>
      </c>
      <c r="B332" s="5">
        <v>52950</v>
      </c>
      <c r="C332" s="5" t="s">
        <v>622</v>
      </c>
      <c r="D332" s="5" t="s">
        <v>53</v>
      </c>
      <c r="E332" s="6" t="s">
        <v>48</v>
      </c>
      <c r="F332" s="6" t="s">
        <v>621</v>
      </c>
      <c r="G332" s="6" t="s">
        <v>48</v>
      </c>
      <c r="H332" s="6" t="s">
        <v>621</v>
      </c>
      <c r="I332" s="6" t="s">
        <v>48</v>
      </c>
      <c r="J332" s="6" t="s">
        <v>92</v>
      </c>
    </row>
    <row r="333" spans="1:10" ht="38.25" x14ac:dyDescent="0.2">
      <c r="A333" s="5">
        <v>53703</v>
      </c>
      <c r="B333" s="5">
        <v>52079</v>
      </c>
      <c r="C333" s="5" t="s">
        <v>623</v>
      </c>
      <c r="D333" s="5" t="s">
        <v>78</v>
      </c>
      <c r="E333" s="6" t="s">
        <v>48</v>
      </c>
      <c r="F333" s="6"/>
      <c r="G333" s="6" t="s">
        <v>4</v>
      </c>
      <c r="H333" s="6" t="s">
        <v>624</v>
      </c>
      <c r="I333" s="6" t="s">
        <v>4</v>
      </c>
      <c r="J333" s="6" t="s">
        <v>625</v>
      </c>
    </row>
    <row r="334" spans="1:10" ht="38.25" x14ac:dyDescent="0.2">
      <c r="A334" s="5">
        <v>53705</v>
      </c>
      <c r="B334" s="5">
        <v>51673</v>
      </c>
      <c r="C334" s="5" t="s">
        <v>626</v>
      </c>
      <c r="D334" s="5" t="s">
        <v>51</v>
      </c>
      <c r="E334" s="6" t="s">
        <v>48</v>
      </c>
      <c r="F334" s="6" t="s">
        <v>627</v>
      </c>
      <c r="G334" s="6" t="s">
        <v>4</v>
      </c>
      <c r="H334" s="6" t="s">
        <v>628</v>
      </c>
      <c r="I334" s="6" t="s">
        <v>48</v>
      </c>
      <c r="J334" s="6" t="s">
        <v>12</v>
      </c>
    </row>
    <row r="335" spans="1:10" ht="25.5" x14ac:dyDescent="0.2">
      <c r="A335" s="5">
        <v>53709</v>
      </c>
      <c r="B335" s="5">
        <v>51674</v>
      </c>
      <c r="C335" s="5" t="s">
        <v>629</v>
      </c>
      <c r="D335" s="5" t="s">
        <v>51</v>
      </c>
      <c r="E335" s="6" t="s">
        <v>187</v>
      </c>
      <c r="F335" s="6" t="s">
        <v>630</v>
      </c>
      <c r="G335" s="6" t="s">
        <v>187</v>
      </c>
      <c r="H335" s="6" t="s">
        <v>630</v>
      </c>
      <c r="I335" s="6" t="s">
        <v>48</v>
      </c>
      <c r="J335" s="6" t="s">
        <v>631</v>
      </c>
    </row>
    <row r="336" spans="1:10" ht="25.5" x14ac:dyDescent="0.2">
      <c r="A336" s="5">
        <v>53723</v>
      </c>
      <c r="B336" s="5">
        <v>50900</v>
      </c>
      <c r="C336" s="5" t="s">
        <v>632</v>
      </c>
      <c r="D336" s="5" t="s">
        <v>78</v>
      </c>
      <c r="E336" s="6" t="s">
        <v>48</v>
      </c>
      <c r="F336" s="6" t="s">
        <v>12</v>
      </c>
      <c r="G336" s="6" t="s">
        <v>48</v>
      </c>
      <c r="H336" s="6" t="s">
        <v>633</v>
      </c>
      <c r="I336" s="6" t="s">
        <v>48</v>
      </c>
      <c r="J336" s="6" t="s">
        <v>12</v>
      </c>
    </row>
    <row r="337" spans="1:10" ht="25.5" x14ac:dyDescent="0.2">
      <c r="A337" s="5">
        <v>53725</v>
      </c>
      <c r="B337" s="5">
        <v>50901</v>
      </c>
      <c r="C337" s="5" t="s">
        <v>634</v>
      </c>
      <c r="D337" s="5" t="s">
        <v>105</v>
      </c>
      <c r="E337" s="6" t="s">
        <v>48</v>
      </c>
      <c r="F337" s="6" t="s">
        <v>12</v>
      </c>
      <c r="G337" s="6" t="s">
        <v>48</v>
      </c>
      <c r="H337" s="6" t="s">
        <v>635</v>
      </c>
      <c r="I337" s="6" t="s">
        <v>48</v>
      </c>
      <c r="J337" s="6" t="s">
        <v>12</v>
      </c>
    </row>
    <row r="338" spans="1:10" ht="25.5" x14ac:dyDescent="0.2">
      <c r="A338" s="5">
        <v>53726</v>
      </c>
      <c r="B338" s="5">
        <v>50901</v>
      </c>
      <c r="C338" s="5" t="s">
        <v>634</v>
      </c>
      <c r="D338" s="5" t="s">
        <v>78</v>
      </c>
      <c r="E338" s="6" t="s">
        <v>48</v>
      </c>
      <c r="F338" s="6" t="s">
        <v>12</v>
      </c>
      <c r="G338" s="6" t="s">
        <v>48</v>
      </c>
      <c r="H338" s="6" t="s">
        <v>635</v>
      </c>
      <c r="I338" s="6" t="s">
        <v>48</v>
      </c>
      <c r="J338" s="6" t="s">
        <v>12</v>
      </c>
    </row>
    <row r="339" spans="1:10" ht="25.5" x14ac:dyDescent="0.2">
      <c r="A339" s="5">
        <v>53727</v>
      </c>
      <c r="B339" s="5">
        <v>50902</v>
      </c>
      <c r="C339" s="5" t="s">
        <v>636</v>
      </c>
      <c r="D339" s="5" t="s">
        <v>78</v>
      </c>
      <c r="E339" s="6" t="s">
        <v>48</v>
      </c>
      <c r="F339" s="6" t="s">
        <v>12</v>
      </c>
      <c r="G339" s="6" t="s">
        <v>48</v>
      </c>
      <c r="H339" s="6" t="s">
        <v>635</v>
      </c>
      <c r="I339" s="6" t="s">
        <v>48</v>
      </c>
      <c r="J339" s="6" t="s">
        <v>12</v>
      </c>
    </row>
    <row r="340" spans="1:10" ht="25.5" x14ac:dyDescent="0.2">
      <c r="A340" s="5">
        <v>53728</v>
      </c>
      <c r="B340" s="5">
        <v>50358</v>
      </c>
      <c r="C340" s="5" t="s">
        <v>637</v>
      </c>
      <c r="D340" s="5" t="s">
        <v>100</v>
      </c>
      <c r="E340" s="6" t="s">
        <v>48</v>
      </c>
      <c r="F340" s="6" t="s">
        <v>92</v>
      </c>
      <c r="G340" s="6" t="s">
        <v>4</v>
      </c>
      <c r="H340" s="6" t="s">
        <v>638</v>
      </c>
      <c r="I340" s="6" t="s">
        <v>48</v>
      </c>
      <c r="J340" s="6" t="s">
        <v>92</v>
      </c>
    </row>
    <row r="341" spans="1:10" x14ac:dyDescent="0.2">
      <c r="A341" s="5">
        <v>53730</v>
      </c>
      <c r="B341" s="5">
        <v>52444</v>
      </c>
      <c r="C341" s="5" t="s">
        <v>639</v>
      </c>
      <c r="D341" s="5" t="s">
        <v>136</v>
      </c>
      <c r="E341" s="6" t="s">
        <v>48</v>
      </c>
      <c r="F341" s="6"/>
      <c r="G341" s="6" t="s">
        <v>48</v>
      </c>
      <c r="H341" s="6"/>
      <c r="I341" s="6" t="s">
        <v>48</v>
      </c>
      <c r="J341" s="6"/>
    </row>
    <row r="342" spans="1:10" x14ac:dyDescent="0.2">
      <c r="A342" s="5">
        <v>53734</v>
      </c>
      <c r="B342" s="5">
        <v>49942</v>
      </c>
      <c r="C342" s="5" t="s">
        <v>127</v>
      </c>
      <c r="D342" s="5" t="s">
        <v>107</v>
      </c>
      <c r="E342" s="6" t="s">
        <v>48</v>
      </c>
      <c r="F342" s="6" t="s">
        <v>92</v>
      </c>
      <c r="G342" s="6" t="s">
        <v>48</v>
      </c>
      <c r="H342" s="6" t="s">
        <v>92</v>
      </c>
      <c r="I342" s="6" t="s">
        <v>48</v>
      </c>
      <c r="J342" s="6" t="s">
        <v>92</v>
      </c>
    </row>
    <row r="343" spans="1:10" ht="63.75" x14ac:dyDescent="0.2">
      <c r="A343" s="5">
        <v>53735</v>
      </c>
      <c r="B343" s="5">
        <v>49942</v>
      </c>
      <c r="C343" s="5" t="s">
        <v>127</v>
      </c>
      <c r="D343" s="5" t="s">
        <v>65</v>
      </c>
      <c r="E343" s="6" t="s">
        <v>48</v>
      </c>
      <c r="F343" s="6"/>
      <c r="G343" s="6" t="s">
        <v>187</v>
      </c>
      <c r="H343" s="6" t="s">
        <v>139</v>
      </c>
      <c r="I343" s="6" t="s">
        <v>48</v>
      </c>
      <c r="J343" s="6"/>
    </row>
    <row r="344" spans="1:10" ht="25.5" x14ac:dyDescent="0.2">
      <c r="A344" s="5">
        <v>53737</v>
      </c>
      <c r="B344" s="5">
        <v>30872</v>
      </c>
      <c r="C344" s="5" t="s">
        <v>640</v>
      </c>
      <c r="D344" s="5" t="s">
        <v>75</v>
      </c>
      <c r="E344" s="6" t="s">
        <v>48</v>
      </c>
      <c r="F344" s="6" t="s">
        <v>641</v>
      </c>
      <c r="G344" s="6" t="s">
        <v>48</v>
      </c>
      <c r="H344" s="6" t="s">
        <v>641</v>
      </c>
      <c r="I344" s="6" t="s">
        <v>48</v>
      </c>
      <c r="J344" s="6" t="s">
        <v>641</v>
      </c>
    </row>
    <row r="345" spans="1:10" ht="63.75" x14ac:dyDescent="0.2">
      <c r="A345" s="5">
        <v>53738</v>
      </c>
      <c r="B345" s="5">
        <v>47403</v>
      </c>
      <c r="C345" s="5" t="s">
        <v>642</v>
      </c>
      <c r="D345" s="5" t="s">
        <v>63</v>
      </c>
      <c r="E345" s="6" t="s">
        <v>91</v>
      </c>
      <c r="F345" s="6" t="s">
        <v>643</v>
      </c>
      <c r="G345" s="6" t="s">
        <v>91</v>
      </c>
      <c r="H345" s="6" t="s">
        <v>643</v>
      </c>
      <c r="I345" s="6" t="s">
        <v>48</v>
      </c>
      <c r="J345" s="6"/>
    </row>
    <row r="346" spans="1:10" ht="25.5" x14ac:dyDescent="0.2">
      <c r="A346" s="5">
        <v>53740</v>
      </c>
      <c r="B346" s="5">
        <v>50346</v>
      </c>
      <c r="C346" s="5" t="s">
        <v>644</v>
      </c>
      <c r="D346" s="5" t="s">
        <v>107</v>
      </c>
      <c r="E346" s="6" t="s">
        <v>48</v>
      </c>
      <c r="F346" s="6"/>
      <c r="G346" s="6" t="s">
        <v>91</v>
      </c>
      <c r="H346" s="6" t="s">
        <v>92</v>
      </c>
      <c r="I346" s="6" t="s">
        <v>48</v>
      </c>
      <c r="J346" s="6" t="s">
        <v>92</v>
      </c>
    </row>
    <row r="347" spans="1:10" ht="25.5" x14ac:dyDescent="0.2">
      <c r="A347" s="5">
        <v>53760</v>
      </c>
      <c r="B347" s="5">
        <v>51557</v>
      </c>
      <c r="C347" s="5" t="s">
        <v>645</v>
      </c>
      <c r="D347" s="5" t="s">
        <v>105</v>
      </c>
      <c r="E347" s="6" t="s">
        <v>48</v>
      </c>
      <c r="F347" s="6"/>
      <c r="G347" s="6" t="s">
        <v>187</v>
      </c>
      <c r="H347" s="6" t="s">
        <v>646</v>
      </c>
      <c r="I347" s="6" t="s">
        <v>48</v>
      </c>
      <c r="J347" s="6"/>
    </row>
    <row r="348" spans="1:10" ht="25.5" x14ac:dyDescent="0.2">
      <c r="A348" s="5">
        <v>53761</v>
      </c>
      <c r="B348" s="5">
        <v>51557</v>
      </c>
      <c r="C348" s="5" t="s">
        <v>645</v>
      </c>
      <c r="D348" s="5" t="s">
        <v>132</v>
      </c>
      <c r="E348" s="6" t="s">
        <v>48</v>
      </c>
      <c r="F348" s="6"/>
      <c r="G348" s="6" t="s">
        <v>187</v>
      </c>
      <c r="H348" s="6" t="s">
        <v>646</v>
      </c>
      <c r="I348" s="6" t="s">
        <v>48</v>
      </c>
      <c r="J348" s="6"/>
    </row>
    <row r="349" spans="1:10" ht="25.5" x14ac:dyDescent="0.2">
      <c r="A349" s="5">
        <v>53773</v>
      </c>
      <c r="B349" s="5">
        <v>51558</v>
      </c>
      <c r="C349" s="5" t="s">
        <v>647</v>
      </c>
      <c r="D349" s="5" t="s">
        <v>5</v>
      </c>
      <c r="E349" s="6" t="s">
        <v>48</v>
      </c>
      <c r="F349" s="6"/>
      <c r="G349" s="6" t="s">
        <v>187</v>
      </c>
      <c r="H349" s="6" t="s">
        <v>646</v>
      </c>
      <c r="I349" s="6" t="s">
        <v>48</v>
      </c>
      <c r="J349" s="6"/>
    </row>
    <row r="350" spans="1:10" ht="25.5" x14ac:dyDescent="0.2">
      <c r="A350" s="5">
        <v>53779</v>
      </c>
      <c r="B350" s="5">
        <v>52572</v>
      </c>
      <c r="C350" s="5" t="s">
        <v>648</v>
      </c>
      <c r="D350" s="5" t="s">
        <v>42</v>
      </c>
      <c r="E350" s="6" t="s">
        <v>48</v>
      </c>
      <c r="F350" s="6"/>
      <c r="G350" s="6" t="s">
        <v>48</v>
      </c>
      <c r="H350" s="6"/>
      <c r="I350" s="6" t="s">
        <v>48</v>
      </c>
      <c r="J350" s="6" t="s">
        <v>649</v>
      </c>
    </row>
    <row r="351" spans="1:10" ht="25.5" x14ac:dyDescent="0.2">
      <c r="A351" s="5">
        <v>53780</v>
      </c>
      <c r="B351" s="5">
        <v>52572</v>
      </c>
      <c r="C351" s="5" t="s">
        <v>648</v>
      </c>
      <c r="D351" s="5" t="s">
        <v>78</v>
      </c>
      <c r="E351" s="6" t="s">
        <v>48</v>
      </c>
      <c r="F351" s="6"/>
      <c r="G351" s="6" t="s">
        <v>48</v>
      </c>
      <c r="H351" s="6"/>
      <c r="I351" s="6" t="s">
        <v>48</v>
      </c>
      <c r="J351" s="6" t="s">
        <v>649</v>
      </c>
    </row>
    <row r="352" spans="1:10" x14ac:dyDescent="0.2">
      <c r="A352" s="5">
        <v>53786</v>
      </c>
      <c r="B352" s="5">
        <v>52554</v>
      </c>
      <c r="C352" s="5" t="s">
        <v>650</v>
      </c>
      <c r="D352" s="5" t="s">
        <v>78</v>
      </c>
      <c r="E352" s="6" t="s">
        <v>48</v>
      </c>
      <c r="F352" s="6"/>
      <c r="G352" s="6" t="s">
        <v>48</v>
      </c>
      <c r="H352" s="6"/>
      <c r="I352" s="6" t="s">
        <v>48</v>
      </c>
      <c r="J352" s="6"/>
    </row>
    <row r="353" spans="1:10" x14ac:dyDescent="0.2">
      <c r="A353" s="5">
        <v>53787</v>
      </c>
      <c r="B353" s="5">
        <v>52554</v>
      </c>
      <c r="C353" s="5" t="s">
        <v>650</v>
      </c>
      <c r="D353" s="5" t="s">
        <v>79</v>
      </c>
      <c r="E353" s="6" t="s">
        <v>48</v>
      </c>
      <c r="F353" s="6"/>
      <c r="G353" s="6" t="s">
        <v>48</v>
      </c>
      <c r="H353" s="6"/>
      <c r="I353" s="6" t="s">
        <v>48</v>
      </c>
      <c r="J353" s="6"/>
    </row>
    <row r="354" spans="1:10" ht="25.5" x14ac:dyDescent="0.2">
      <c r="A354" s="5">
        <v>53790</v>
      </c>
      <c r="B354" s="5">
        <v>52580</v>
      </c>
      <c r="C354" s="5" t="s">
        <v>651</v>
      </c>
      <c r="D354" s="5" t="s">
        <v>42</v>
      </c>
      <c r="E354" s="6" t="s">
        <v>48</v>
      </c>
      <c r="F354" s="6"/>
      <c r="G354" s="6" t="s">
        <v>187</v>
      </c>
      <c r="H354" s="6"/>
      <c r="I354" s="6" t="s">
        <v>48</v>
      </c>
      <c r="J354" s="6"/>
    </row>
    <row r="355" spans="1:10" ht="25.5" x14ac:dyDescent="0.2">
      <c r="A355" s="5">
        <v>53792</v>
      </c>
      <c r="B355" s="5">
        <v>50222</v>
      </c>
      <c r="C355" s="5" t="s">
        <v>652</v>
      </c>
      <c r="D355" s="5" t="s">
        <v>59</v>
      </c>
      <c r="E355" s="6" t="s">
        <v>48</v>
      </c>
      <c r="F355" s="6"/>
      <c r="G355" s="6" t="s">
        <v>48</v>
      </c>
      <c r="H355" s="6"/>
      <c r="I355" s="6" t="s">
        <v>48</v>
      </c>
      <c r="J355" s="6"/>
    </row>
    <row r="356" spans="1:10" ht="51" x14ac:dyDescent="0.2">
      <c r="A356" s="5">
        <v>53794</v>
      </c>
      <c r="B356" s="5">
        <v>51476</v>
      </c>
      <c r="C356" s="5" t="s">
        <v>653</v>
      </c>
      <c r="D356" s="5" t="s">
        <v>117</v>
      </c>
      <c r="E356" s="6" t="s">
        <v>48</v>
      </c>
      <c r="F356" s="6" t="s">
        <v>654</v>
      </c>
      <c r="G356" s="6" t="s">
        <v>48</v>
      </c>
      <c r="H356" s="6" t="s">
        <v>655</v>
      </c>
      <c r="I356" s="6" t="s">
        <v>48</v>
      </c>
      <c r="J356" s="6" t="s">
        <v>655</v>
      </c>
    </row>
    <row r="357" spans="1:10" ht="102" x14ac:dyDescent="0.2">
      <c r="A357" s="5">
        <v>53803</v>
      </c>
      <c r="B357" s="5">
        <v>52106</v>
      </c>
      <c r="C357" s="5" t="s">
        <v>656</v>
      </c>
      <c r="D357" s="5" t="s">
        <v>63</v>
      </c>
      <c r="E357" s="6" t="s">
        <v>48</v>
      </c>
      <c r="F357" s="6"/>
      <c r="G357" s="6" t="s">
        <v>187</v>
      </c>
      <c r="H357" s="6" t="s">
        <v>657</v>
      </c>
      <c r="I357" s="6" t="s">
        <v>48</v>
      </c>
      <c r="J357" s="6"/>
    </row>
    <row r="358" spans="1:10" ht="102" x14ac:dyDescent="0.2">
      <c r="A358" s="5">
        <v>53804</v>
      </c>
      <c r="B358" s="5">
        <v>52106</v>
      </c>
      <c r="C358" s="5" t="s">
        <v>656</v>
      </c>
      <c r="D358" s="5" t="s">
        <v>42</v>
      </c>
      <c r="E358" s="6" t="s">
        <v>48</v>
      </c>
      <c r="F358" s="6"/>
      <c r="G358" s="6" t="s">
        <v>187</v>
      </c>
      <c r="H358" s="6" t="s">
        <v>657</v>
      </c>
      <c r="I358" s="6" t="s">
        <v>48</v>
      </c>
      <c r="J358" s="6"/>
    </row>
    <row r="359" spans="1:10" ht="102" x14ac:dyDescent="0.2">
      <c r="A359" s="5">
        <v>53805</v>
      </c>
      <c r="B359" s="5">
        <v>52106</v>
      </c>
      <c r="C359" s="5" t="s">
        <v>656</v>
      </c>
      <c r="D359" s="5" t="s">
        <v>93</v>
      </c>
      <c r="E359" s="6" t="s">
        <v>48</v>
      </c>
      <c r="F359" s="6"/>
      <c r="G359" s="6" t="s">
        <v>187</v>
      </c>
      <c r="H359" s="6" t="s">
        <v>657</v>
      </c>
      <c r="I359" s="6" t="s">
        <v>48</v>
      </c>
      <c r="J359" s="6"/>
    </row>
    <row r="360" spans="1:10" ht="102" x14ac:dyDescent="0.2">
      <c r="A360" s="5">
        <v>53806</v>
      </c>
      <c r="B360" s="5">
        <v>52106</v>
      </c>
      <c r="C360" s="5" t="s">
        <v>656</v>
      </c>
      <c r="D360" s="5" t="s">
        <v>368</v>
      </c>
      <c r="E360" s="6" t="s">
        <v>48</v>
      </c>
      <c r="F360" s="6"/>
      <c r="G360" s="6" t="s">
        <v>187</v>
      </c>
      <c r="H360" s="6" t="s">
        <v>657</v>
      </c>
      <c r="I360" s="6" t="s">
        <v>48</v>
      </c>
      <c r="J360" s="6"/>
    </row>
    <row r="361" spans="1:10" ht="102" x14ac:dyDescent="0.2">
      <c r="A361" s="5">
        <v>53807</v>
      </c>
      <c r="B361" s="5">
        <v>52106</v>
      </c>
      <c r="C361" s="5" t="s">
        <v>656</v>
      </c>
      <c r="D361" s="5" t="s">
        <v>370</v>
      </c>
      <c r="E361" s="6" t="s">
        <v>48</v>
      </c>
      <c r="F361" s="6"/>
      <c r="G361" s="6" t="s">
        <v>187</v>
      </c>
      <c r="H361" s="6" t="s">
        <v>657</v>
      </c>
      <c r="I361" s="6" t="s">
        <v>48</v>
      </c>
      <c r="J361" s="6"/>
    </row>
    <row r="362" spans="1:10" ht="102" x14ac:dyDescent="0.2">
      <c r="A362" s="5">
        <v>53808</v>
      </c>
      <c r="B362" s="5">
        <v>52106</v>
      </c>
      <c r="C362" s="5" t="s">
        <v>656</v>
      </c>
      <c r="D362" s="5" t="s">
        <v>106</v>
      </c>
      <c r="E362" s="6" t="s">
        <v>48</v>
      </c>
      <c r="F362" s="6"/>
      <c r="G362" s="6" t="s">
        <v>187</v>
      </c>
      <c r="H362" s="6" t="s">
        <v>657</v>
      </c>
      <c r="I362" s="6" t="s">
        <v>48</v>
      </c>
      <c r="J362" s="6"/>
    </row>
    <row r="363" spans="1:10" ht="102" x14ac:dyDescent="0.2">
      <c r="A363" s="5">
        <v>53809</v>
      </c>
      <c r="B363" s="5">
        <v>52106</v>
      </c>
      <c r="C363" s="5" t="s">
        <v>656</v>
      </c>
      <c r="D363" s="5" t="s">
        <v>65</v>
      </c>
      <c r="E363" s="6" t="s">
        <v>48</v>
      </c>
      <c r="F363" s="6"/>
      <c r="G363" s="6" t="s">
        <v>187</v>
      </c>
      <c r="H363" s="6" t="s">
        <v>657</v>
      </c>
      <c r="I363" s="6" t="s">
        <v>48</v>
      </c>
      <c r="J363" s="6"/>
    </row>
    <row r="364" spans="1:10" ht="102" x14ac:dyDescent="0.2">
      <c r="A364" s="5">
        <v>53810</v>
      </c>
      <c r="B364" s="5">
        <v>52106</v>
      </c>
      <c r="C364" s="5" t="s">
        <v>656</v>
      </c>
      <c r="D364" s="5" t="s">
        <v>79</v>
      </c>
      <c r="E364" s="6" t="s">
        <v>48</v>
      </c>
      <c r="F364" s="6"/>
      <c r="G364" s="6" t="s">
        <v>187</v>
      </c>
      <c r="H364" s="6" t="s">
        <v>657</v>
      </c>
      <c r="I364" s="6" t="s">
        <v>48</v>
      </c>
      <c r="J364" s="6"/>
    </row>
    <row r="365" spans="1:10" ht="102" x14ac:dyDescent="0.2">
      <c r="A365" s="5">
        <v>53813</v>
      </c>
      <c r="B365" s="5">
        <v>52106</v>
      </c>
      <c r="C365" s="5" t="s">
        <v>656</v>
      </c>
      <c r="D365" s="5" t="s">
        <v>109</v>
      </c>
      <c r="E365" s="6" t="s">
        <v>48</v>
      </c>
      <c r="F365" s="6"/>
      <c r="G365" s="6" t="s">
        <v>187</v>
      </c>
      <c r="H365" s="6" t="s">
        <v>657</v>
      </c>
      <c r="I365" s="6" t="s">
        <v>48</v>
      </c>
      <c r="J365" s="6"/>
    </row>
    <row r="366" spans="1:10" ht="102" x14ac:dyDescent="0.2">
      <c r="A366" s="5">
        <v>53814</v>
      </c>
      <c r="B366" s="5">
        <v>52106</v>
      </c>
      <c r="C366" s="5" t="s">
        <v>656</v>
      </c>
      <c r="D366" s="5" t="s">
        <v>110</v>
      </c>
      <c r="E366" s="6" t="s">
        <v>48</v>
      </c>
      <c r="F366" s="6"/>
      <c r="G366" s="6" t="s">
        <v>187</v>
      </c>
      <c r="H366" s="6" t="s">
        <v>657</v>
      </c>
      <c r="I366" s="6" t="s">
        <v>48</v>
      </c>
      <c r="J366" s="6"/>
    </row>
    <row r="367" spans="1:10" ht="25.5" x14ac:dyDescent="0.2">
      <c r="A367" s="5">
        <v>53819</v>
      </c>
      <c r="B367" s="5">
        <v>52552</v>
      </c>
      <c r="C367" s="5" t="s">
        <v>658</v>
      </c>
      <c r="D367" s="5" t="s">
        <v>75</v>
      </c>
      <c r="E367" s="6" t="s">
        <v>48</v>
      </c>
      <c r="F367" s="6"/>
      <c r="G367" s="6" t="s">
        <v>48</v>
      </c>
      <c r="H367" s="6"/>
      <c r="I367" s="6" t="s">
        <v>48</v>
      </c>
      <c r="J367" s="6" t="s">
        <v>659</v>
      </c>
    </row>
    <row r="368" spans="1:10" x14ac:dyDescent="0.2">
      <c r="A368" s="5">
        <v>53823</v>
      </c>
      <c r="B368" s="5">
        <v>52034</v>
      </c>
      <c r="C368" s="5" t="s">
        <v>660</v>
      </c>
      <c r="D368" s="5" t="s">
        <v>59</v>
      </c>
      <c r="E368" s="6" t="s">
        <v>48</v>
      </c>
      <c r="F368" s="6"/>
      <c r="G368" s="6" t="s">
        <v>48</v>
      </c>
      <c r="H368" s="6"/>
      <c r="I368" s="6" t="s">
        <v>48</v>
      </c>
      <c r="J368" s="6"/>
    </row>
    <row r="369" spans="1:10" ht="25.5" x14ac:dyDescent="0.2">
      <c r="A369" s="5">
        <v>53829</v>
      </c>
      <c r="B369" s="5">
        <v>52576</v>
      </c>
      <c r="C369" s="5" t="s">
        <v>661</v>
      </c>
      <c r="D369" s="5" t="s">
        <v>42</v>
      </c>
      <c r="E369" s="6" t="s">
        <v>48</v>
      </c>
      <c r="F369" s="6"/>
      <c r="G369" s="6" t="s">
        <v>91</v>
      </c>
      <c r="H369" s="6" t="s">
        <v>662</v>
      </c>
      <c r="I369" s="6" t="s">
        <v>48</v>
      </c>
      <c r="J369" s="6"/>
    </row>
    <row r="370" spans="1:10" ht="25.5" x14ac:dyDescent="0.2">
      <c r="A370" s="5">
        <v>53830</v>
      </c>
      <c r="B370" s="5">
        <v>52576</v>
      </c>
      <c r="C370" s="5" t="s">
        <v>661</v>
      </c>
      <c r="D370" s="5" t="s">
        <v>103</v>
      </c>
      <c r="E370" s="6" t="s">
        <v>48</v>
      </c>
      <c r="F370" s="6"/>
      <c r="G370" s="6" t="s">
        <v>91</v>
      </c>
      <c r="H370" s="6" t="s">
        <v>663</v>
      </c>
      <c r="I370" s="6" t="s">
        <v>48</v>
      </c>
      <c r="J370" s="6"/>
    </row>
    <row r="371" spans="1:10" ht="25.5" x14ac:dyDescent="0.2">
      <c r="A371" s="5">
        <v>53849</v>
      </c>
      <c r="B371" s="5">
        <v>52099</v>
      </c>
      <c r="C371" s="5" t="s">
        <v>664</v>
      </c>
      <c r="D371" s="5" t="s">
        <v>106</v>
      </c>
      <c r="E371" s="6" t="s">
        <v>48</v>
      </c>
      <c r="F371" s="6"/>
      <c r="G371" s="6" t="s">
        <v>91</v>
      </c>
      <c r="H371" s="6"/>
      <c r="I371" s="6" t="s">
        <v>48</v>
      </c>
      <c r="J371" s="6"/>
    </row>
    <row r="372" spans="1:10" ht="25.5" x14ac:dyDescent="0.2">
      <c r="A372" s="5">
        <v>53855</v>
      </c>
      <c r="B372" s="5">
        <v>52580</v>
      </c>
      <c r="C372" s="5" t="s">
        <v>651</v>
      </c>
      <c r="D372" s="5" t="s">
        <v>78</v>
      </c>
      <c r="E372" s="6" t="s">
        <v>48</v>
      </c>
      <c r="F372" s="6"/>
      <c r="G372" s="6" t="s">
        <v>187</v>
      </c>
      <c r="H372" s="6"/>
      <c r="I372" s="6" t="s">
        <v>48</v>
      </c>
      <c r="J372" s="6"/>
    </row>
    <row r="373" spans="1:10" ht="25.5" x14ac:dyDescent="0.2">
      <c r="A373" s="5">
        <v>53887</v>
      </c>
      <c r="B373" s="5">
        <v>53584</v>
      </c>
      <c r="C373" s="5" t="s">
        <v>665</v>
      </c>
      <c r="D373" s="5" t="s">
        <v>105</v>
      </c>
      <c r="E373" s="6" t="s">
        <v>48</v>
      </c>
      <c r="F373" s="6" t="s">
        <v>17</v>
      </c>
      <c r="G373" s="6" t="s">
        <v>48</v>
      </c>
      <c r="H373" s="6" t="s">
        <v>17</v>
      </c>
      <c r="I373" s="6" t="s">
        <v>48</v>
      </c>
      <c r="J373" s="6" t="s">
        <v>92</v>
      </c>
    </row>
    <row r="374" spans="1:10" ht="25.5" x14ac:dyDescent="0.2">
      <c r="A374" s="5">
        <v>53888</v>
      </c>
      <c r="B374" s="5">
        <v>53586</v>
      </c>
      <c r="C374" s="5" t="s">
        <v>666</v>
      </c>
      <c r="D374" s="5" t="s">
        <v>78</v>
      </c>
      <c r="E374" s="6" t="s">
        <v>48</v>
      </c>
      <c r="F374" s="6" t="s">
        <v>17</v>
      </c>
      <c r="G374" s="6" t="s">
        <v>48</v>
      </c>
      <c r="H374" s="6" t="s">
        <v>17</v>
      </c>
      <c r="I374" s="6" t="s">
        <v>48</v>
      </c>
      <c r="J374" s="6" t="s">
        <v>92</v>
      </c>
    </row>
    <row r="375" spans="1:10" ht="25.5" x14ac:dyDescent="0.2">
      <c r="A375" s="5">
        <v>53894</v>
      </c>
      <c r="B375" s="5">
        <v>53141</v>
      </c>
      <c r="C375" s="5" t="s">
        <v>667</v>
      </c>
      <c r="D375" s="5" t="s">
        <v>78</v>
      </c>
      <c r="E375" s="6" t="s">
        <v>48</v>
      </c>
      <c r="F375" s="6" t="s">
        <v>12</v>
      </c>
      <c r="G375" s="6" t="s">
        <v>4</v>
      </c>
      <c r="H375" s="6" t="s">
        <v>668</v>
      </c>
      <c r="I375" s="6" t="s">
        <v>48</v>
      </c>
      <c r="J375" s="6" t="s">
        <v>12</v>
      </c>
    </row>
    <row r="376" spans="1:10" ht="38.25" x14ac:dyDescent="0.2">
      <c r="A376" s="5">
        <v>53899</v>
      </c>
      <c r="B376" s="5">
        <v>51624</v>
      </c>
      <c r="C376" s="5" t="s">
        <v>669</v>
      </c>
      <c r="D376" s="5" t="s">
        <v>51</v>
      </c>
      <c r="E376" s="6" t="s">
        <v>48</v>
      </c>
      <c r="F376" s="6" t="s">
        <v>92</v>
      </c>
      <c r="G376" s="6" t="s">
        <v>48</v>
      </c>
      <c r="H376" s="6" t="s">
        <v>670</v>
      </c>
      <c r="I376" s="6" t="s">
        <v>48</v>
      </c>
      <c r="J376" s="6" t="s">
        <v>92</v>
      </c>
    </row>
    <row r="377" spans="1:10" ht="127.5" x14ac:dyDescent="0.2">
      <c r="A377" s="5">
        <v>53901</v>
      </c>
      <c r="B377" s="5">
        <v>52757</v>
      </c>
      <c r="C377" s="5" t="s">
        <v>671</v>
      </c>
      <c r="D377" s="5" t="s">
        <v>27</v>
      </c>
      <c r="E377" s="6" t="s">
        <v>48</v>
      </c>
      <c r="F377" s="6" t="s">
        <v>672</v>
      </c>
      <c r="G377" s="6" t="s">
        <v>48</v>
      </c>
      <c r="H377" s="6" t="s">
        <v>673</v>
      </c>
      <c r="I377" s="6" t="s">
        <v>48</v>
      </c>
      <c r="J377" s="6" t="s">
        <v>12</v>
      </c>
    </row>
    <row r="378" spans="1:10" x14ac:dyDescent="0.2">
      <c r="A378" s="5">
        <v>53903</v>
      </c>
      <c r="B378" s="5">
        <v>52782</v>
      </c>
      <c r="C378" s="5" t="s">
        <v>674</v>
      </c>
      <c r="D378" s="5" t="s">
        <v>179</v>
      </c>
      <c r="E378" s="6" t="s">
        <v>48</v>
      </c>
      <c r="F378" s="6"/>
      <c r="G378" s="6" t="s">
        <v>48</v>
      </c>
      <c r="H378" s="6"/>
      <c r="I378" s="6" t="s">
        <v>48</v>
      </c>
      <c r="J378" s="6"/>
    </row>
    <row r="379" spans="1:10" ht="25.5" x14ac:dyDescent="0.2">
      <c r="A379" s="5">
        <v>53905</v>
      </c>
      <c r="B379" s="5">
        <v>53092</v>
      </c>
      <c r="C379" s="5" t="s">
        <v>675</v>
      </c>
      <c r="D379" s="5" t="s">
        <v>63</v>
      </c>
      <c r="E379" s="6" t="s">
        <v>48</v>
      </c>
      <c r="F379" s="6"/>
      <c r="G379" s="6" t="s">
        <v>48</v>
      </c>
      <c r="H379" s="6"/>
      <c r="I379" s="6" t="s">
        <v>48</v>
      </c>
      <c r="J379" s="6"/>
    </row>
    <row r="380" spans="1:10" x14ac:dyDescent="0.2">
      <c r="A380" s="5">
        <v>53906</v>
      </c>
      <c r="B380" s="5">
        <v>53056</v>
      </c>
      <c r="C380" s="5" t="s">
        <v>676</v>
      </c>
      <c r="D380" s="5" t="s">
        <v>10</v>
      </c>
      <c r="E380" s="6" t="s">
        <v>48</v>
      </c>
      <c r="F380" s="6" t="s">
        <v>92</v>
      </c>
      <c r="G380" s="6" t="s">
        <v>48</v>
      </c>
      <c r="H380" s="6" t="s">
        <v>677</v>
      </c>
      <c r="I380" s="6" t="s">
        <v>48</v>
      </c>
      <c r="J380" s="6" t="s">
        <v>92</v>
      </c>
    </row>
    <row r="381" spans="1:10" ht="38.25" x14ac:dyDescent="0.2">
      <c r="A381" s="5">
        <v>53910</v>
      </c>
      <c r="B381" s="5">
        <v>52079</v>
      </c>
      <c r="C381" s="5" t="s">
        <v>623</v>
      </c>
      <c r="D381" s="5" t="s">
        <v>42</v>
      </c>
      <c r="E381" s="6" t="s">
        <v>48</v>
      </c>
      <c r="F381" s="6"/>
      <c r="G381" s="6" t="s">
        <v>4</v>
      </c>
      <c r="H381" s="6" t="s">
        <v>624</v>
      </c>
      <c r="I381" s="6" t="s">
        <v>4</v>
      </c>
      <c r="J381" s="6" t="s">
        <v>625</v>
      </c>
    </row>
    <row r="382" spans="1:10" ht="38.25" x14ac:dyDescent="0.2">
      <c r="A382" s="5">
        <v>53912</v>
      </c>
      <c r="B382" s="5">
        <v>52079</v>
      </c>
      <c r="C382" s="5" t="s">
        <v>623</v>
      </c>
      <c r="D382" s="5" t="s">
        <v>368</v>
      </c>
      <c r="E382" s="6" t="s">
        <v>48</v>
      </c>
      <c r="F382" s="6"/>
      <c r="G382" s="6" t="s">
        <v>4</v>
      </c>
      <c r="H382" s="6" t="s">
        <v>624</v>
      </c>
      <c r="I382" s="6" t="s">
        <v>4</v>
      </c>
      <c r="J382" s="6" t="s">
        <v>625</v>
      </c>
    </row>
    <row r="383" spans="1:10" ht="63.75" x14ac:dyDescent="0.2">
      <c r="A383" s="5">
        <v>53915</v>
      </c>
      <c r="B383" s="5">
        <v>47237</v>
      </c>
      <c r="C383" s="5" t="s">
        <v>678</v>
      </c>
      <c r="D383" s="5" t="s">
        <v>132</v>
      </c>
      <c r="E383" s="6" t="s">
        <v>48</v>
      </c>
      <c r="F383" s="6" t="s">
        <v>679</v>
      </c>
      <c r="G383" s="6" t="s">
        <v>48</v>
      </c>
      <c r="H383" s="6" t="s">
        <v>680</v>
      </c>
      <c r="I383" s="6" t="s">
        <v>48</v>
      </c>
      <c r="J383" s="6"/>
    </row>
    <row r="384" spans="1:10" ht="25.5" x14ac:dyDescent="0.2">
      <c r="A384" s="5">
        <v>53934</v>
      </c>
      <c r="B384" s="5">
        <v>52575</v>
      </c>
      <c r="C384" s="5" t="s">
        <v>681</v>
      </c>
      <c r="D384" s="5" t="s">
        <v>42</v>
      </c>
      <c r="E384" s="6" t="s">
        <v>48</v>
      </c>
      <c r="F384" s="6"/>
      <c r="G384" s="6" t="s">
        <v>91</v>
      </c>
      <c r="H384" s="6" t="s">
        <v>682</v>
      </c>
      <c r="I384" s="6" t="s">
        <v>91</v>
      </c>
      <c r="J384" s="6" t="s">
        <v>682</v>
      </c>
    </row>
    <row r="385" spans="1:10" ht="102" x14ac:dyDescent="0.2">
      <c r="A385" s="5">
        <v>53938</v>
      </c>
      <c r="B385" s="5">
        <v>52075</v>
      </c>
      <c r="C385" s="5" t="s">
        <v>683</v>
      </c>
      <c r="D385" s="5" t="s">
        <v>75</v>
      </c>
      <c r="E385" s="6" t="s">
        <v>48</v>
      </c>
      <c r="F385" s="6" t="s">
        <v>92</v>
      </c>
      <c r="G385" s="6" t="s">
        <v>4</v>
      </c>
      <c r="H385" s="6" t="s">
        <v>684</v>
      </c>
      <c r="I385" s="6" t="s">
        <v>4</v>
      </c>
      <c r="J385" s="6" t="s">
        <v>685</v>
      </c>
    </row>
    <row r="386" spans="1:10" ht="140.25" x14ac:dyDescent="0.2">
      <c r="A386" s="5">
        <v>53942</v>
      </c>
      <c r="B386" s="5">
        <v>52579</v>
      </c>
      <c r="C386" s="5" t="s">
        <v>686</v>
      </c>
      <c r="D386" s="5" t="s">
        <v>42</v>
      </c>
      <c r="E386" s="6" t="s">
        <v>48</v>
      </c>
      <c r="F386" s="6"/>
      <c r="G386" s="6" t="s">
        <v>48</v>
      </c>
      <c r="H386" s="6" t="s">
        <v>687</v>
      </c>
      <c r="I386" s="6" t="s">
        <v>48</v>
      </c>
      <c r="J386" s="6"/>
    </row>
    <row r="387" spans="1:10" ht="38.25" x14ac:dyDescent="0.2">
      <c r="A387" s="5">
        <v>53947</v>
      </c>
      <c r="B387" s="5">
        <v>48425</v>
      </c>
      <c r="C387" s="5" t="s">
        <v>688</v>
      </c>
      <c r="D387" s="5" t="s">
        <v>82</v>
      </c>
      <c r="E387" s="6" t="s">
        <v>48</v>
      </c>
      <c r="F387" s="6" t="s">
        <v>689</v>
      </c>
      <c r="G387" s="6" t="s">
        <v>48</v>
      </c>
      <c r="H387" s="6" t="s">
        <v>690</v>
      </c>
      <c r="I387" s="6" t="s">
        <v>48</v>
      </c>
      <c r="J387" s="6" t="s">
        <v>691</v>
      </c>
    </row>
    <row r="388" spans="1:10" ht="76.5" x14ac:dyDescent="0.2">
      <c r="A388" s="5">
        <v>53951</v>
      </c>
      <c r="B388" s="5">
        <v>52362</v>
      </c>
      <c r="C388" s="5" t="s">
        <v>692</v>
      </c>
      <c r="D388" s="5" t="s">
        <v>115</v>
      </c>
      <c r="E388" s="6" t="s">
        <v>48</v>
      </c>
      <c r="F388" s="6" t="s">
        <v>693</v>
      </c>
      <c r="G388" s="6" t="s">
        <v>91</v>
      </c>
      <c r="H388" s="6" t="s">
        <v>694</v>
      </c>
      <c r="I388" s="6" t="s">
        <v>48</v>
      </c>
      <c r="J388" s="6" t="s">
        <v>92</v>
      </c>
    </row>
    <row r="389" spans="1:10" ht="25.5" x14ac:dyDescent="0.2">
      <c r="A389" s="5">
        <v>53954</v>
      </c>
      <c r="B389" s="5">
        <v>35676</v>
      </c>
      <c r="C389" s="5" t="s">
        <v>695</v>
      </c>
      <c r="D389" s="5" t="s">
        <v>65</v>
      </c>
      <c r="E389" s="6" t="s">
        <v>48</v>
      </c>
      <c r="F389" s="6" t="s">
        <v>696</v>
      </c>
      <c r="G389" s="6" t="s">
        <v>11</v>
      </c>
      <c r="H389" s="6" t="s">
        <v>696</v>
      </c>
      <c r="I389" s="6" t="s">
        <v>48</v>
      </c>
      <c r="J389" s="6" t="s">
        <v>696</v>
      </c>
    </row>
    <row r="390" spans="1:10" ht="38.25" x14ac:dyDescent="0.2">
      <c r="A390" s="5">
        <v>53960</v>
      </c>
      <c r="B390" s="5">
        <v>47476</v>
      </c>
      <c r="C390" s="5" t="s">
        <v>697</v>
      </c>
      <c r="D390" s="5" t="s">
        <v>53</v>
      </c>
      <c r="E390" s="6" t="s">
        <v>48</v>
      </c>
      <c r="F390" s="6" t="s">
        <v>698</v>
      </c>
      <c r="G390" s="6" t="s">
        <v>48</v>
      </c>
      <c r="H390" s="6" t="s">
        <v>698</v>
      </c>
      <c r="I390" s="6" t="s">
        <v>48</v>
      </c>
      <c r="J390" s="6" t="s">
        <v>92</v>
      </c>
    </row>
    <row r="391" spans="1:10" ht="25.5" x14ac:dyDescent="0.2">
      <c r="A391" s="5">
        <v>53963</v>
      </c>
      <c r="B391" s="5">
        <v>53094</v>
      </c>
      <c r="C391" s="5" t="s">
        <v>699</v>
      </c>
      <c r="D391" s="5" t="s">
        <v>87</v>
      </c>
      <c r="E391" s="6" t="s">
        <v>48</v>
      </c>
      <c r="F391" s="6" t="s">
        <v>700</v>
      </c>
      <c r="G391" s="6" t="s">
        <v>48</v>
      </c>
      <c r="H391" s="6" t="s">
        <v>700</v>
      </c>
      <c r="I391" s="6" t="s">
        <v>48</v>
      </c>
      <c r="J391" s="6" t="s">
        <v>92</v>
      </c>
    </row>
    <row r="392" spans="1:10" ht="51" x14ac:dyDescent="0.2">
      <c r="A392" s="5">
        <v>53970</v>
      </c>
      <c r="B392" s="5">
        <v>52549</v>
      </c>
      <c r="C392" s="5" t="s">
        <v>701</v>
      </c>
      <c r="D392" s="5" t="s">
        <v>111</v>
      </c>
      <c r="E392" s="6" t="s">
        <v>48</v>
      </c>
      <c r="F392" s="6" t="s">
        <v>702</v>
      </c>
      <c r="G392" s="6" t="s">
        <v>48</v>
      </c>
      <c r="H392" s="6" t="s">
        <v>703</v>
      </c>
      <c r="I392" s="6" t="s">
        <v>48</v>
      </c>
      <c r="J392" s="6" t="s">
        <v>491</v>
      </c>
    </row>
    <row r="393" spans="1:10" ht="25.5" x14ac:dyDescent="0.2">
      <c r="A393" s="5">
        <v>53971</v>
      </c>
      <c r="B393" s="5">
        <v>52773</v>
      </c>
      <c r="C393" s="5" t="s">
        <v>704</v>
      </c>
      <c r="D393" s="5" t="s">
        <v>27</v>
      </c>
      <c r="E393" s="6" t="s">
        <v>48</v>
      </c>
      <c r="F393" s="6"/>
      <c r="G393" s="6" t="s">
        <v>187</v>
      </c>
      <c r="H393" s="6"/>
      <c r="I393" s="6" t="s">
        <v>48</v>
      </c>
      <c r="J393" s="6"/>
    </row>
    <row r="394" spans="1:10" ht="25.5" x14ac:dyDescent="0.2">
      <c r="A394" s="5">
        <v>53972</v>
      </c>
      <c r="B394" s="5">
        <v>52773</v>
      </c>
      <c r="C394" s="5" t="s">
        <v>704</v>
      </c>
      <c r="D394" s="5" t="s">
        <v>179</v>
      </c>
      <c r="E394" s="6" t="s">
        <v>48</v>
      </c>
      <c r="F394" s="6"/>
      <c r="G394" s="6" t="s">
        <v>187</v>
      </c>
      <c r="H394" s="6"/>
      <c r="I394" s="6" t="s">
        <v>48</v>
      </c>
      <c r="J394" s="6"/>
    </row>
    <row r="395" spans="1:10" ht="38.25" x14ac:dyDescent="0.2">
      <c r="A395" s="5">
        <v>53973</v>
      </c>
      <c r="B395" s="5">
        <v>52890</v>
      </c>
      <c r="C395" s="5" t="s">
        <v>705</v>
      </c>
      <c r="D395" s="5" t="s">
        <v>111</v>
      </c>
      <c r="E395" s="6" t="s">
        <v>48</v>
      </c>
      <c r="F395" s="6" t="s">
        <v>706</v>
      </c>
      <c r="G395" s="6" t="s">
        <v>48</v>
      </c>
      <c r="H395" s="6" t="s">
        <v>706</v>
      </c>
      <c r="I395" s="6" t="s">
        <v>48</v>
      </c>
      <c r="J395" s="6" t="s">
        <v>335</v>
      </c>
    </row>
    <row r="396" spans="1:10" ht="38.25" x14ac:dyDescent="0.2">
      <c r="A396" s="5">
        <v>53974</v>
      </c>
      <c r="B396" s="5">
        <v>52890</v>
      </c>
      <c r="C396" s="5" t="s">
        <v>705</v>
      </c>
      <c r="D396" s="5" t="s">
        <v>87</v>
      </c>
      <c r="E396" s="6" t="s">
        <v>48</v>
      </c>
      <c r="F396" s="6" t="s">
        <v>706</v>
      </c>
      <c r="G396" s="6" t="s">
        <v>48</v>
      </c>
      <c r="H396" s="6" t="s">
        <v>706</v>
      </c>
      <c r="I396" s="6" t="s">
        <v>48</v>
      </c>
      <c r="J396" s="6" t="s">
        <v>335</v>
      </c>
    </row>
    <row r="397" spans="1:10" ht="38.25" x14ac:dyDescent="0.2">
      <c r="A397" s="5">
        <v>53975</v>
      </c>
      <c r="B397" s="5">
        <v>52890</v>
      </c>
      <c r="C397" s="5" t="s">
        <v>705</v>
      </c>
      <c r="D397" s="5" t="s">
        <v>27</v>
      </c>
      <c r="E397" s="6" t="s">
        <v>48</v>
      </c>
      <c r="F397" s="6" t="s">
        <v>706</v>
      </c>
      <c r="G397" s="6" t="s">
        <v>48</v>
      </c>
      <c r="H397" s="6" t="s">
        <v>706</v>
      </c>
      <c r="I397" s="6" t="s">
        <v>48</v>
      </c>
      <c r="J397" s="6" t="s">
        <v>335</v>
      </c>
    </row>
    <row r="398" spans="1:10" x14ac:dyDescent="0.2">
      <c r="A398" s="5">
        <v>53976</v>
      </c>
      <c r="B398" s="5">
        <v>52927</v>
      </c>
      <c r="C398" s="5" t="s">
        <v>707</v>
      </c>
      <c r="D398" s="5" t="s">
        <v>105</v>
      </c>
      <c r="E398" s="6" t="s">
        <v>48</v>
      </c>
      <c r="F398" s="6"/>
      <c r="G398" s="6" t="s">
        <v>48</v>
      </c>
      <c r="H398" s="6"/>
      <c r="I398" s="6" t="s">
        <v>48</v>
      </c>
      <c r="J398" s="6"/>
    </row>
    <row r="399" spans="1:10" x14ac:dyDescent="0.2">
      <c r="A399" s="5">
        <v>53977</v>
      </c>
      <c r="B399" s="5">
        <v>52927</v>
      </c>
      <c r="C399" s="5" t="s">
        <v>707</v>
      </c>
      <c r="D399" s="5" t="s">
        <v>137</v>
      </c>
      <c r="E399" s="6" t="s">
        <v>48</v>
      </c>
      <c r="F399" s="6"/>
      <c r="G399" s="6" t="s">
        <v>48</v>
      </c>
      <c r="H399" s="6"/>
      <c r="I399" s="6" t="s">
        <v>48</v>
      </c>
      <c r="J399" s="6"/>
    </row>
    <row r="400" spans="1:10" x14ac:dyDescent="0.2">
      <c r="A400" s="5">
        <v>53978</v>
      </c>
      <c r="B400" s="5">
        <v>52927</v>
      </c>
      <c r="C400" s="5" t="s">
        <v>707</v>
      </c>
      <c r="D400" s="5" t="s">
        <v>78</v>
      </c>
      <c r="E400" s="6" t="s">
        <v>48</v>
      </c>
      <c r="F400" s="6"/>
      <c r="G400" s="6" t="s">
        <v>48</v>
      </c>
      <c r="H400" s="6"/>
      <c r="I400" s="6" t="s">
        <v>48</v>
      </c>
      <c r="J400" s="6"/>
    </row>
    <row r="401" spans="1:10" ht="25.5" x14ac:dyDescent="0.2">
      <c r="A401" s="5">
        <v>53979</v>
      </c>
      <c r="B401" s="5">
        <v>52771</v>
      </c>
      <c r="C401" s="5" t="s">
        <v>708</v>
      </c>
      <c r="D401" s="5" t="s">
        <v>179</v>
      </c>
      <c r="E401" s="6" t="s">
        <v>48</v>
      </c>
      <c r="F401" s="6"/>
      <c r="G401" s="6" t="s">
        <v>48</v>
      </c>
      <c r="H401" s="6"/>
      <c r="I401" s="6" t="s">
        <v>48</v>
      </c>
      <c r="J401" s="6"/>
    </row>
    <row r="402" spans="1:10" ht="25.5" x14ac:dyDescent="0.2">
      <c r="A402" s="5">
        <v>53980</v>
      </c>
      <c r="B402" s="5">
        <v>52771</v>
      </c>
      <c r="C402" s="5" t="s">
        <v>708</v>
      </c>
      <c r="D402" s="5" t="s">
        <v>84</v>
      </c>
      <c r="E402" s="6" t="s">
        <v>48</v>
      </c>
      <c r="F402" s="6"/>
      <c r="G402" s="6" t="s">
        <v>48</v>
      </c>
      <c r="H402" s="6"/>
      <c r="I402" s="6" t="s">
        <v>48</v>
      </c>
      <c r="J402" s="6"/>
    </row>
    <row r="403" spans="1:10" ht="25.5" x14ac:dyDescent="0.2">
      <c r="A403" s="5">
        <v>53981</v>
      </c>
      <c r="B403" s="5">
        <v>48196</v>
      </c>
      <c r="C403" s="5" t="s">
        <v>709</v>
      </c>
      <c r="D403" s="5" t="s">
        <v>132</v>
      </c>
      <c r="E403" s="6" t="s">
        <v>48</v>
      </c>
      <c r="F403" s="6"/>
      <c r="G403" s="6" t="s">
        <v>48</v>
      </c>
      <c r="H403" s="6"/>
      <c r="I403" s="6" t="s">
        <v>48</v>
      </c>
      <c r="J403" s="6"/>
    </row>
    <row r="404" spans="1:10" ht="25.5" x14ac:dyDescent="0.2">
      <c r="A404" s="5">
        <v>53983</v>
      </c>
      <c r="B404" s="5">
        <v>52571</v>
      </c>
      <c r="C404" s="5" t="s">
        <v>710</v>
      </c>
      <c r="D404" s="5" t="s">
        <v>82</v>
      </c>
      <c r="E404" s="6" t="s">
        <v>48</v>
      </c>
      <c r="F404" s="6" t="s">
        <v>92</v>
      </c>
      <c r="G404" s="6" t="s">
        <v>48</v>
      </c>
      <c r="H404" s="6" t="s">
        <v>711</v>
      </c>
      <c r="I404" s="6" t="s">
        <v>48</v>
      </c>
      <c r="J404" s="6" t="s">
        <v>92</v>
      </c>
    </row>
    <row r="405" spans="1:10" ht="25.5" x14ac:dyDescent="0.2">
      <c r="A405" s="5">
        <v>53986</v>
      </c>
      <c r="B405" s="5">
        <v>52774</v>
      </c>
      <c r="C405" s="5" t="s">
        <v>712</v>
      </c>
      <c r="D405" s="5" t="s">
        <v>179</v>
      </c>
      <c r="E405" s="6" t="s">
        <v>48</v>
      </c>
      <c r="F405" s="6"/>
      <c r="G405" s="6" t="s">
        <v>48</v>
      </c>
      <c r="H405" s="6"/>
      <c r="I405" s="6" t="s">
        <v>48</v>
      </c>
      <c r="J405" s="6"/>
    </row>
    <row r="406" spans="1:10" ht="25.5" x14ac:dyDescent="0.2">
      <c r="A406" s="5">
        <v>53987</v>
      </c>
      <c r="B406" s="5">
        <v>52564</v>
      </c>
      <c r="C406" s="5" t="s">
        <v>713</v>
      </c>
      <c r="D406" s="5" t="s">
        <v>179</v>
      </c>
      <c r="E406" s="6" t="s">
        <v>48</v>
      </c>
      <c r="F406" s="6" t="s">
        <v>714</v>
      </c>
      <c r="G406" s="6" t="s">
        <v>48</v>
      </c>
      <c r="H406" s="6" t="s">
        <v>714</v>
      </c>
      <c r="I406" s="6" t="s">
        <v>48</v>
      </c>
      <c r="J406" s="6" t="s">
        <v>714</v>
      </c>
    </row>
    <row r="407" spans="1:10" ht="25.5" x14ac:dyDescent="0.2">
      <c r="A407" s="5">
        <v>53988</v>
      </c>
      <c r="B407" s="5">
        <v>52565</v>
      </c>
      <c r="C407" s="5" t="s">
        <v>713</v>
      </c>
      <c r="D407" s="5" t="s">
        <v>179</v>
      </c>
      <c r="E407" s="6" t="s">
        <v>48</v>
      </c>
      <c r="F407" s="6" t="s">
        <v>714</v>
      </c>
      <c r="G407" s="6" t="s">
        <v>48</v>
      </c>
      <c r="H407" s="6" t="s">
        <v>714</v>
      </c>
      <c r="I407" s="6" t="s">
        <v>48</v>
      </c>
      <c r="J407" s="6" t="s">
        <v>714</v>
      </c>
    </row>
    <row r="408" spans="1:10" ht="89.25" x14ac:dyDescent="0.2">
      <c r="A408" s="5">
        <v>53989</v>
      </c>
      <c r="B408" s="5">
        <v>51541</v>
      </c>
      <c r="C408" s="5" t="s">
        <v>715</v>
      </c>
      <c r="D408" s="5" t="s">
        <v>370</v>
      </c>
      <c r="E408" s="6" t="s">
        <v>48</v>
      </c>
      <c r="F408" s="6"/>
      <c r="G408" s="6" t="s">
        <v>48</v>
      </c>
      <c r="H408" s="6" t="s">
        <v>716</v>
      </c>
      <c r="I408" s="6" t="s">
        <v>48</v>
      </c>
      <c r="J408" s="6"/>
    </row>
    <row r="409" spans="1:10" ht="102" x14ac:dyDescent="0.2">
      <c r="A409" s="5">
        <v>53997</v>
      </c>
      <c r="B409" s="5">
        <v>52075</v>
      </c>
      <c r="C409" s="5" t="s">
        <v>683</v>
      </c>
      <c r="D409" s="5" t="s">
        <v>78</v>
      </c>
      <c r="E409" s="6" t="s">
        <v>48</v>
      </c>
      <c r="F409" s="6" t="s">
        <v>92</v>
      </c>
      <c r="G409" s="6" t="s">
        <v>4</v>
      </c>
      <c r="H409" s="6" t="s">
        <v>684</v>
      </c>
      <c r="I409" s="6" t="s">
        <v>4</v>
      </c>
      <c r="J409" s="6" t="s">
        <v>685</v>
      </c>
    </row>
    <row r="410" spans="1:10" x14ac:dyDescent="0.2">
      <c r="A410" s="5">
        <v>53998</v>
      </c>
      <c r="B410" s="5">
        <v>50899</v>
      </c>
      <c r="C410" s="5" t="s">
        <v>717</v>
      </c>
      <c r="D410" s="5" t="s">
        <v>76</v>
      </c>
      <c r="E410" s="6" t="s">
        <v>48</v>
      </c>
      <c r="F410" s="6"/>
      <c r="G410" s="6" t="s">
        <v>48</v>
      </c>
      <c r="H410" s="6"/>
      <c r="I410" s="6" t="s">
        <v>48</v>
      </c>
      <c r="J410" s="6"/>
    </row>
    <row r="411" spans="1:10" ht="25.5" x14ac:dyDescent="0.2">
      <c r="A411" s="5">
        <v>54000</v>
      </c>
      <c r="B411" s="5">
        <v>52378</v>
      </c>
      <c r="C411" s="5" t="s">
        <v>718</v>
      </c>
      <c r="D411" s="5" t="s">
        <v>63</v>
      </c>
      <c r="E411" s="6" t="s">
        <v>48</v>
      </c>
      <c r="F411" s="6"/>
      <c r="G411" s="6" t="s">
        <v>48</v>
      </c>
      <c r="H411" s="6"/>
      <c r="I411" s="6" t="s">
        <v>48</v>
      </c>
      <c r="J411" s="6"/>
    </row>
    <row r="412" spans="1:10" ht="25.5" x14ac:dyDescent="0.2">
      <c r="A412" s="5">
        <v>54002</v>
      </c>
      <c r="B412" s="5">
        <v>52378</v>
      </c>
      <c r="C412" s="5" t="s">
        <v>718</v>
      </c>
      <c r="D412" s="5" t="s">
        <v>64</v>
      </c>
      <c r="E412" s="6" t="s">
        <v>48</v>
      </c>
      <c r="F412" s="6"/>
      <c r="G412" s="6" t="s">
        <v>48</v>
      </c>
      <c r="H412" s="6"/>
      <c r="I412" s="6" t="s">
        <v>48</v>
      </c>
      <c r="J412" s="6"/>
    </row>
    <row r="413" spans="1:10" ht="25.5" x14ac:dyDescent="0.2">
      <c r="A413" s="5">
        <v>54003</v>
      </c>
      <c r="B413" s="5">
        <v>52378</v>
      </c>
      <c r="C413" s="5" t="s">
        <v>718</v>
      </c>
      <c r="D413" s="5" t="s">
        <v>125</v>
      </c>
      <c r="E413" s="6" t="s">
        <v>48</v>
      </c>
      <c r="F413" s="6"/>
      <c r="G413" s="6" t="s">
        <v>48</v>
      </c>
      <c r="H413" s="6"/>
      <c r="I413" s="6" t="s">
        <v>48</v>
      </c>
      <c r="J413" s="6"/>
    </row>
    <row r="414" spans="1:10" ht="25.5" x14ac:dyDescent="0.2">
      <c r="A414" s="5">
        <v>54005</v>
      </c>
      <c r="B414" s="5">
        <v>53363</v>
      </c>
      <c r="C414" s="5" t="s">
        <v>719</v>
      </c>
      <c r="D414" s="5" t="s">
        <v>62</v>
      </c>
      <c r="E414" s="6" t="s">
        <v>48</v>
      </c>
      <c r="F414" s="6" t="s">
        <v>47</v>
      </c>
      <c r="G414" s="6" t="s">
        <v>91</v>
      </c>
      <c r="H414" s="6" t="s">
        <v>720</v>
      </c>
      <c r="I414" s="6" t="s">
        <v>48</v>
      </c>
      <c r="J414" s="6" t="s">
        <v>721</v>
      </c>
    </row>
    <row r="415" spans="1:10" x14ac:dyDescent="0.2">
      <c r="A415" s="5">
        <v>54006</v>
      </c>
      <c r="B415" s="5">
        <v>46747</v>
      </c>
      <c r="C415" s="5" t="s">
        <v>722</v>
      </c>
      <c r="D415" s="5" t="s">
        <v>64</v>
      </c>
      <c r="E415" s="6" t="s">
        <v>48</v>
      </c>
      <c r="F415" s="6"/>
      <c r="G415" s="6" t="s">
        <v>48</v>
      </c>
      <c r="H415" s="6"/>
      <c r="I415" s="6" t="s">
        <v>48</v>
      </c>
      <c r="J415" s="6"/>
    </row>
    <row r="416" spans="1:10" ht="25.5" x14ac:dyDescent="0.2">
      <c r="A416" s="5">
        <v>54008</v>
      </c>
      <c r="B416" s="5">
        <v>49529</v>
      </c>
      <c r="C416" s="5" t="s">
        <v>723</v>
      </c>
      <c r="D416" s="5" t="s">
        <v>89</v>
      </c>
      <c r="E416" s="6" t="s">
        <v>48</v>
      </c>
      <c r="F416" s="6" t="s">
        <v>128</v>
      </c>
      <c r="G416" s="6" t="s">
        <v>48</v>
      </c>
      <c r="H416" s="6" t="s">
        <v>724</v>
      </c>
      <c r="I416" s="6" t="s">
        <v>48</v>
      </c>
      <c r="J416" s="6" t="s">
        <v>128</v>
      </c>
    </row>
    <row r="417" spans="1:10" ht="25.5" x14ac:dyDescent="0.2">
      <c r="A417" s="5">
        <v>54014</v>
      </c>
      <c r="B417" s="5">
        <v>45895</v>
      </c>
      <c r="C417" s="5" t="s">
        <v>725</v>
      </c>
      <c r="D417" s="5" t="s">
        <v>59</v>
      </c>
      <c r="E417" s="6" t="s">
        <v>48</v>
      </c>
      <c r="F417" s="6"/>
      <c r="G417" s="6" t="s">
        <v>48</v>
      </c>
      <c r="H417" s="6"/>
      <c r="I417" s="6" t="s">
        <v>48</v>
      </c>
      <c r="J417" s="6"/>
    </row>
    <row r="418" spans="1:10" ht="25.5" x14ac:dyDescent="0.2">
      <c r="A418" s="5">
        <v>54020</v>
      </c>
      <c r="B418" s="5">
        <v>51689</v>
      </c>
      <c r="C418" s="5" t="s">
        <v>726</v>
      </c>
      <c r="D418" s="5" t="s">
        <v>75</v>
      </c>
      <c r="E418" s="6" t="s">
        <v>48</v>
      </c>
      <c r="F418" s="6"/>
      <c r="G418" s="6" t="s">
        <v>48</v>
      </c>
      <c r="H418" s="6"/>
      <c r="I418" s="6" t="s">
        <v>48</v>
      </c>
      <c r="J418" s="6"/>
    </row>
    <row r="419" spans="1:10" ht="25.5" x14ac:dyDescent="0.2">
      <c r="A419" s="5">
        <v>54027</v>
      </c>
      <c r="B419" s="5">
        <v>52233</v>
      </c>
      <c r="C419" s="5" t="s">
        <v>727</v>
      </c>
      <c r="D419" s="5" t="s">
        <v>103</v>
      </c>
      <c r="E419" s="6" t="s">
        <v>48</v>
      </c>
      <c r="F419" s="6"/>
      <c r="G419" s="6" t="s">
        <v>187</v>
      </c>
      <c r="H419" s="6"/>
      <c r="I419" s="6" t="s">
        <v>48</v>
      </c>
      <c r="J419" s="6"/>
    </row>
    <row r="420" spans="1:10" ht="25.5" x14ac:dyDescent="0.2">
      <c r="A420" s="5">
        <v>54028</v>
      </c>
      <c r="B420" s="5">
        <v>52233</v>
      </c>
      <c r="C420" s="5" t="s">
        <v>727</v>
      </c>
      <c r="D420" s="5" t="s">
        <v>82</v>
      </c>
      <c r="E420" s="6" t="s">
        <v>48</v>
      </c>
      <c r="F420" s="6"/>
      <c r="G420" s="6" t="s">
        <v>187</v>
      </c>
      <c r="H420" s="6"/>
      <c r="I420" s="6" t="s">
        <v>48</v>
      </c>
      <c r="J420" s="6"/>
    </row>
    <row r="421" spans="1:10" ht="25.5" x14ac:dyDescent="0.2">
      <c r="A421" s="5">
        <v>54029</v>
      </c>
      <c r="B421" s="5">
        <v>52233</v>
      </c>
      <c r="C421" s="5" t="s">
        <v>727</v>
      </c>
      <c r="D421" s="5" t="s">
        <v>76</v>
      </c>
      <c r="E421" s="6" t="s">
        <v>48</v>
      </c>
      <c r="F421" s="6"/>
      <c r="G421" s="6" t="s">
        <v>187</v>
      </c>
      <c r="H421" s="6"/>
      <c r="I421" s="6" t="s">
        <v>48</v>
      </c>
      <c r="J421" s="6"/>
    </row>
    <row r="422" spans="1:10" ht="76.5" x14ac:dyDescent="0.2">
      <c r="A422" s="5">
        <v>54035</v>
      </c>
      <c r="B422" s="5">
        <v>52581</v>
      </c>
      <c r="C422" s="5" t="s">
        <v>728</v>
      </c>
      <c r="D422" s="5" t="s">
        <v>78</v>
      </c>
      <c r="E422" s="6" t="s">
        <v>48</v>
      </c>
      <c r="F422" s="6"/>
      <c r="G422" s="6" t="s">
        <v>48</v>
      </c>
      <c r="H422" s="6" t="s">
        <v>729</v>
      </c>
      <c r="I422" s="6" t="s">
        <v>48</v>
      </c>
      <c r="J422" s="6"/>
    </row>
    <row r="423" spans="1:10" ht="25.5" x14ac:dyDescent="0.2">
      <c r="A423" s="5">
        <v>54046</v>
      </c>
      <c r="B423" s="5">
        <v>44758</v>
      </c>
      <c r="C423" s="5" t="s">
        <v>730</v>
      </c>
      <c r="D423" s="5" t="s">
        <v>28</v>
      </c>
      <c r="E423" s="6" t="s">
        <v>48</v>
      </c>
      <c r="F423" s="6" t="s">
        <v>731</v>
      </c>
      <c r="G423" s="6" t="s">
        <v>48</v>
      </c>
      <c r="H423" s="6" t="s">
        <v>731</v>
      </c>
      <c r="I423" s="6" t="s">
        <v>48</v>
      </c>
      <c r="J423" s="6" t="s">
        <v>92</v>
      </c>
    </row>
    <row r="424" spans="1:10" ht="25.5" x14ac:dyDescent="0.2">
      <c r="A424" s="5">
        <v>54047</v>
      </c>
      <c r="B424" s="5">
        <v>45474</v>
      </c>
      <c r="C424" s="5" t="s">
        <v>732</v>
      </c>
      <c r="D424" s="5" t="s">
        <v>28</v>
      </c>
      <c r="E424" s="6" t="s">
        <v>48</v>
      </c>
      <c r="F424" s="6" t="s">
        <v>731</v>
      </c>
      <c r="G424" s="6" t="s">
        <v>48</v>
      </c>
      <c r="H424" s="6" t="s">
        <v>731</v>
      </c>
      <c r="I424" s="6" t="s">
        <v>48</v>
      </c>
      <c r="J424" s="6" t="s">
        <v>92</v>
      </c>
    </row>
    <row r="425" spans="1:10" ht="25.5" x14ac:dyDescent="0.2">
      <c r="A425" s="5">
        <v>54048</v>
      </c>
      <c r="B425" s="5">
        <v>45481</v>
      </c>
      <c r="C425" s="5" t="s">
        <v>733</v>
      </c>
      <c r="D425" s="5" t="s">
        <v>28</v>
      </c>
      <c r="E425" s="6" t="s">
        <v>48</v>
      </c>
      <c r="F425" s="6" t="s">
        <v>731</v>
      </c>
      <c r="G425" s="6" t="s">
        <v>48</v>
      </c>
      <c r="H425" s="6" t="s">
        <v>731</v>
      </c>
      <c r="I425" s="6" t="s">
        <v>48</v>
      </c>
      <c r="J425" s="6" t="s">
        <v>92</v>
      </c>
    </row>
    <row r="426" spans="1:10" ht="25.5" x14ac:dyDescent="0.2">
      <c r="A426" s="5">
        <v>54049</v>
      </c>
      <c r="B426" s="5">
        <v>47695</v>
      </c>
      <c r="C426" s="5" t="s">
        <v>734</v>
      </c>
      <c r="D426" s="5" t="s">
        <v>28</v>
      </c>
      <c r="E426" s="6" t="s">
        <v>48</v>
      </c>
      <c r="F426" s="6" t="s">
        <v>731</v>
      </c>
      <c r="G426" s="6" t="s">
        <v>48</v>
      </c>
      <c r="H426" s="6" t="s">
        <v>731</v>
      </c>
      <c r="I426" s="6" t="s">
        <v>48</v>
      </c>
      <c r="J426" s="6" t="s">
        <v>92</v>
      </c>
    </row>
    <row r="427" spans="1:10" ht="76.5" x14ac:dyDescent="0.2">
      <c r="A427" s="5">
        <v>54050</v>
      </c>
      <c r="B427" s="5">
        <v>53863</v>
      </c>
      <c r="C427" s="5" t="s">
        <v>735</v>
      </c>
      <c r="D427" s="5" t="s">
        <v>28</v>
      </c>
      <c r="E427" s="6" t="s">
        <v>48</v>
      </c>
      <c r="F427" s="6" t="s">
        <v>736</v>
      </c>
      <c r="G427" s="6" t="s">
        <v>48</v>
      </c>
      <c r="H427" s="6" t="s">
        <v>736</v>
      </c>
      <c r="I427" s="6" t="s">
        <v>48</v>
      </c>
      <c r="J427" s="6" t="s">
        <v>92</v>
      </c>
    </row>
    <row r="428" spans="1:10" ht="25.5" x14ac:dyDescent="0.2">
      <c r="A428" s="5">
        <v>54053</v>
      </c>
      <c r="B428" s="5">
        <v>45561</v>
      </c>
      <c r="C428" s="5" t="s">
        <v>737</v>
      </c>
      <c r="D428" s="5" t="s">
        <v>111</v>
      </c>
      <c r="E428" s="6" t="s">
        <v>48</v>
      </c>
      <c r="F428" s="6" t="s">
        <v>17</v>
      </c>
      <c r="G428" s="6" t="s">
        <v>48</v>
      </c>
      <c r="H428" s="6" t="s">
        <v>17</v>
      </c>
      <c r="I428" s="6" t="s">
        <v>48</v>
      </c>
      <c r="J428" s="6" t="s">
        <v>92</v>
      </c>
    </row>
    <row r="429" spans="1:10" ht="25.5" x14ac:dyDescent="0.2">
      <c r="A429" s="5">
        <v>54055</v>
      </c>
      <c r="B429" s="5">
        <v>45561</v>
      </c>
      <c r="C429" s="5" t="s">
        <v>737</v>
      </c>
      <c r="D429" s="5" t="s">
        <v>87</v>
      </c>
      <c r="E429" s="6" t="s">
        <v>48</v>
      </c>
      <c r="F429" s="6" t="s">
        <v>17</v>
      </c>
      <c r="G429" s="6" t="s">
        <v>48</v>
      </c>
      <c r="H429" s="6" t="s">
        <v>17</v>
      </c>
      <c r="I429" s="6" t="s">
        <v>48</v>
      </c>
      <c r="J429" s="6" t="s">
        <v>92</v>
      </c>
    </row>
    <row r="430" spans="1:10" ht="25.5" x14ac:dyDescent="0.2">
      <c r="A430" s="5">
        <v>54064</v>
      </c>
      <c r="B430" s="5">
        <v>52099</v>
      </c>
      <c r="C430" s="5" t="s">
        <v>664</v>
      </c>
      <c r="D430" s="5" t="s">
        <v>18</v>
      </c>
      <c r="E430" s="6" t="s">
        <v>48</v>
      </c>
      <c r="F430" s="6"/>
      <c r="G430" s="6" t="s">
        <v>91</v>
      </c>
      <c r="H430" s="6"/>
      <c r="I430" s="6" t="s">
        <v>48</v>
      </c>
      <c r="J430" s="6"/>
    </row>
    <row r="431" spans="1:10" ht="25.5" x14ac:dyDescent="0.2">
      <c r="A431" s="5">
        <v>54066</v>
      </c>
      <c r="B431" s="5">
        <v>52103</v>
      </c>
      <c r="C431" s="5" t="s">
        <v>738</v>
      </c>
      <c r="D431" s="5" t="s">
        <v>115</v>
      </c>
      <c r="E431" s="6" t="s">
        <v>48</v>
      </c>
      <c r="F431" s="6"/>
      <c r="G431" s="6" t="s">
        <v>48</v>
      </c>
      <c r="H431" s="6"/>
      <c r="I431" s="6" t="s">
        <v>48</v>
      </c>
      <c r="J431" s="6"/>
    </row>
    <row r="432" spans="1:10" ht="25.5" x14ac:dyDescent="0.2">
      <c r="A432" s="5">
        <v>54073</v>
      </c>
      <c r="B432" s="5">
        <v>52534</v>
      </c>
      <c r="C432" s="5" t="s">
        <v>739</v>
      </c>
      <c r="D432" s="5" t="s">
        <v>51</v>
      </c>
      <c r="E432" s="6" t="s">
        <v>48</v>
      </c>
      <c r="F432" s="6" t="s">
        <v>12</v>
      </c>
      <c r="G432" s="6" t="s">
        <v>48</v>
      </c>
      <c r="H432" s="6" t="s">
        <v>12</v>
      </c>
      <c r="I432" s="6" t="s">
        <v>48</v>
      </c>
      <c r="J432" s="6" t="s">
        <v>12</v>
      </c>
    </row>
    <row r="433" spans="1:10" ht="63.75" x14ac:dyDescent="0.2">
      <c r="A433" s="5">
        <v>54074</v>
      </c>
      <c r="B433" s="5">
        <v>52536</v>
      </c>
      <c r="C433" s="5" t="s">
        <v>740</v>
      </c>
      <c r="D433" s="5" t="s">
        <v>51</v>
      </c>
      <c r="E433" s="6" t="s">
        <v>48</v>
      </c>
      <c r="F433" s="6" t="s">
        <v>741</v>
      </c>
      <c r="G433" s="6" t="s">
        <v>48</v>
      </c>
      <c r="H433" s="6" t="s">
        <v>742</v>
      </c>
      <c r="I433" s="6" t="s">
        <v>48</v>
      </c>
      <c r="J433" s="6" t="s">
        <v>12</v>
      </c>
    </row>
    <row r="434" spans="1:10" ht="25.5" x14ac:dyDescent="0.2">
      <c r="A434" s="5">
        <v>54075</v>
      </c>
      <c r="B434" s="5">
        <v>52537</v>
      </c>
      <c r="C434" s="5" t="s">
        <v>743</v>
      </c>
      <c r="D434" s="5" t="s">
        <v>51</v>
      </c>
      <c r="E434" s="6" t="s">
        <v>48</v>
      </c>
      <c r="F434" s="6" t="s">
        <v>744</v>
      </c>
      <c r="G434" s="6" t="s">
        <v>48</v>
      </c>
      <c r="H434" s="6" t="s">
        <v>745</v>
      </c>
      <c r="I434" s="6" t="s">
        <v>48</v>
      </c>
      <c r="J434" s="6" t="s">
        <v>746</v>
      </c>
    </row>
    <row r="435" spans="1:10" ht="25.5" x14ac:dyDescent="0.2">
      <c r="A435" s="5">
        <v>54076</v>
      </c>
      <c r="B435" s="5">
        <v>53458</v>
      </c>
      <c r="C435" s="5" t="s">
        <v>747</v>
      </c>
      <c r="D435" s="5" t="s">
        <v>105</v>
      </c>
      <c r="E435" s="6" t="s">
        <v>48</v>
      </c>
      <c r="F435" s="6" t="s">
        <v>748</v>
      </c>
      <c r="G435" s="6" t="s">
        <v>48</v>
      </c>
      <c r="H435" s="6" t="s">
        <v>748</v>
      </c>
      <c r="I435" s="6" t="s">
        <v>48</v>
      </c>
      <c r="J435" s="6" t="s">
        <v>748</v>
      </c>
    </row>
    <row r="436" spans="1:10" x14ac:dyDescent="0.2">
      <c r="A436" s="5">
        <v>54077</v>
      </c>
      <c r="B436" s="5">
        <v>53463</v>
      </c>
      <c r="C436" s="5" t="s">
        <v>749</v>
      </c>
      <c r="D436" s="5" t="s">
        <v>105</v>
      </c>
      <c r="E436" s="6" t="s">
        <v>48</v>
      </c>
      <c r="F436" s="6"/>
      <c r="G436" s="6" t="s">
        <v>48</v>
      </c>
      <c r="H436" s="6"/>
      <c r="I436" s="6" t="s">
        <v>48</v>
      </c>
      <c r="J436" s="6"/>
    </row>
    <row r="437" spans="1:10" x14ac:dyDescent="0.2">
      <c r="A437" s="5">
        <v>54079</v>
      </c>
      <c r="B437" s="5">
        <v>51554</v>
      </c>
      <c r="C437" s="5" t="s">
        <v>750</v>
      </c>
      <c r="D437" s="5" t="s">
        <v>125</v>
      </c>
      <c r="E437" s="6" t="s">
        <v>48</v>
      </c>
      <c r="F437" s="6"/>
      <c r="G437" s="6" t="s">
        <v>48</v>
      </c>
      <c r="H437" s="6"/>
      <c r="I437" s="6" t="s">
        <v>48</v>
      </c>
      <c r="J437" s="6"/>
    </row>
    <row r="438" spans="1:10" ht="25.5" x14ac:dyDescent="0.2">
      <c r="A438" s="5">
        <v>54080</v>
      </c>
      <c r="B438" s="5">
        <v>51794</v>
      </c>
      <c r="C438" s="5" t="s">
        <v>751</v>
      </c>
      <c r="D438" s="5" t="s">
        <v>106</v>
      </c>
      <c r="E438" s="6" t="s">
        <v>48</v>
      </c>
      <c r="F438" s="6" t="s">
        <v>752</v>
      </c>
      <c r="G438" s="6" t="s">
        <v>48</v>
      </c>
      <c r="H438" s="6" t="s">
        <v>752</v>
      </c>
      <c r="I438" s="6" t="s">
        <v>48</v>
      </c>
      <c r="J438" s="6" t="s">
        <v>752</v>
      </c>
    </row>
    <row r="439" spans="1:10" ht="25.5" x14ac:dyDescent="0.2">
      <c r="A439" s="5">
        <v>54081</v>
      </c>
      <c r="B439" s="5">
        <v>52971</v>
      </c>
      <c r="C439" s="5" t="s">
        <v>753</v>
      </c>
      <c r="D439" s="5" t="s">
        <v>87</v>
      </c>
      <c r="E439" s="6" t="s">
        <v>48</v>
      </c>
      <c r="F439" s="6" t="s">
        <v>754</v>
      </c>
      <c r="G439" s="6" t="s">
        <v>48</v>
      </c>
      <c r="H439" s="6" t="s">
        <v>754</v>
      </c>
      <c r="I439" s="6" t="s">
        <v>48</v>
      </c>
      <c r="J439" s="6" t="s">
        <v>12</v>
      </c>
    </row>
    <row r="440" spans="1:10" ht="25.5" x14ac:dyDescent="0.2">
      <c r="A440" s="5">
        <v>54082</v>
      </c>
      <c r="B440" s="5">
        <v>53054</v>
      </c>
      <c r="C440" s="5" t="s">
        <v>755</v>
      </c>
      <c r="D440" s="5" t="s">
        <v>87</v>
      </c>
      <c r="E440" s="6" t="s">
        <v>48</v>
      </c>
      <c r="F440" s="6" t="s">
        <v>3</v>
      </c>
      <c r="G440" s="6" t="s">
        <v>48</v>
      </c>
      <c r="H440" s="6" t="s">
        <v>3</v>
      </c>
      <c r="I440" s="6" t="s">
        <v>48</v>
      </c>
      <c r="J440" s="6" t="s">
        <v>12</v>
      </c>
    </row>
    <row r="441" spans="1:10" ht="63.75" x14ac:dyDescent="0.2">
      <c r="A441" s="5">
        <v>54085</v>
      </c>
      <c r="B441" s="5">
        <v>53209</v>
      </c>
      <c r="C441" s="5" t="s">
        <v>756</v>
      </c>
      <c r="D441" s="5" t="s">
        <v>105</v>
      </c>
      <c r="E441" s="6" t="s">
        <v>48</v>
      </c>
      <c r="F441" s="6" t="s">
        <v>570</v>
      </c>
      <c r="G441" s="6" t="s">
        <v>48</v>
      </c>
      <c r="H441" s="6" t="s">
        <v>757</v>
      </c>
      <c r="I441" s="6" t="s">
        <v>48</v>
      </c>
      <c r="J441" s="6" t="s">
        <v>570</v>
      </c>
    </row>
    <row r="442" spans="1:10" ht="25.5" x14ac:dyDescent="0.2">
      <c r="A442" s="5">
        <v>54088</v>
      </c>
      <c r="B442" s="5">
        <v>53292</v>
      </c>
      <c r="C442" s="5" t="s">
        <v>758</v>
      </c>
      <c r="D442" s="5" t="s">
        <v>87</v>
      </c>
      <c r="E442" s="6" t="s">
        <v>48</v>
      </c>
      <c r="F442" s="6" t="s">
        <v>3</v>
      </c>
      <c r="G442" s="6" t="s">
        <v>48</v>
      </c>
      <c r="H442" s="6" t="s">
        <v>3</v>
      </c>
      <c r="I442" s="6" t="s">
        <v>48</v>
      </c>
      <c r="J442" s="6" t="s">
        <v>12</v>
      </c>
    </row>
    <row r="443" spans="1:10" ht="38.25" x14ac:dyDescent="0.2">
      <c r="A443" s="5">
        <v>54089</v>
      </c>
      <c r="B443" s="5">
        <v>53579</v>
      </c>
      <c r="C443" s="5" t="s">
        <v>759</v>
      </c>
      <c r="D443" s="5" t="s">
        <v>87</v>
      </c>
      <c r="E443" s="6" t="s">
        <v>48</v>
      </c>
      <c r="F443" s="6" t="s">
        <v>760</v>
      </c>
      <c r="G443" s="6" t="s">
        <v>48</v>
      </c>
      <c r="H443" s="6" t="s">
        <v>760</v>
      </c>
      <c r="I443" s="6" t="s">
        <v>48</v>
      </c>
      <c r="J443" s="6" t="s">
        <v>92</v>
      </c>
    </row>
    <row r="444" spans="1:10" x14ac:dyDescent="0.2">
      <c r="A444" s="5">
        <v>54095</v>
      </c>
      <c r="B444" s="5">
        <v>53595</v>
      </c>
      <c r="C444" s="5" t="s">
        <v>761</v>
      </c>
      <c r="D444" s="5" t="s">
        <v>106</v>
      </c>
      <c r="E444" s="6" t="s">
        <v>48</v>
      </c>
      <c r="F444" s="6"/>
      <c r="G444" s="6" t="s">
        <v>48</v>
      </c>
      <c r="H444" s="6"/>
      <c r="I444" s="6" t="s">
        <v>48</v>
      </c>
      <c r="J444" s="6"/>
    </row>
    <row r="445" spans="1:10" ht="25.5" x14ac:dyDescent="0.2">
      <c r="A445" s="5">
        <v>54107</v>
      </c>
      <c r="B445" s="5">
        <v>50283</v>
      </c>
      <c r="C445" s="5" t="s">
        <v>762</v>
      </c>
      <c r="D445" s="5" t="s">
        <v>63</v>
      </c>
      <c r="E445" s="6" t="s">
        <v>48</v>
      </c>
      <c r="F445" s="6"/>
      <c r="G445" s="6" t="s">
        <v>48</v>
      </c>
      <c r="H445" s="6"/>
      <c r="I445" s="6" t="s">
        <v>48</v>
      </c>
      <c r="J445" s="6"/>
    </row>
    <row r="446" spans="1:10" ht="25.5" x14ac:dyDescent="0.2">
      <c r="A446" s="5">
        <v>54110</v>
      </c>
      <c r="B446" s="5">
        <v>51431</v>
      </c>
      <c r="C446" s="5" t="s">
        <v>184</v>
      </c>
      <c r="D446" s="5" t="s">
        <v>132</v>
      </c>
      <c r="E446" s="6" t="s">
        <v>48</v>
      </c>
      <c r="F446" s="6" t="s">
        <v>185</v>
      </c>
      <c r="G446" s="6" t="s">
        <v>48</v>
      </c>
      <c r="H446" s="6"/>
      <c r="I446" s="6" t="s">
        <v>48</v>
      </c>
      <c r="J446" s="6"/>
    </row>
    <row r="447" spans="1:10" ht="25.5" x14ac:dyDescent="0.2">
      <c r="A447" s="5">
        <v>54121</v>
      </c>
      <c r="B447" s="5">
        <v>47210</v>
      </c>
      <c r="C447" s="5" t="s">
        <v>572</v>
      </c>
      <c r="D447" s="5" t="s">
        <v>105</v>
      </c>
      <c r="E447" s="6" t="s">
        <v>48</v>
      </c>
      <c r="F447" s="6" t="s">
        <v>118</v>
      </c>
      <c r="G447" s="6" t="s">
        <v>48</v>
      </c>
      <c r="H447" s="6" t="s">
        <v>118</v>
      </c>
      <c r="I447" s="6" t="s">
        <v>48</v>
      </c>
      <c r="J447" s="6"/>
    </row>
    <row r="448" spans="1:10" ht="165.75" x14ac:dyDescent="0.2">
      <c r="A448" s="5">
        <v>54127</v>
      </c>
      <c r="B448" s="5">
        <v>48203</v>
      </c>
      <c r="C448" s="5" t="s">
        <v>763</v>
      </c>
      <c r="D448" s="5" t="s">
        <v>138</v>
      </c>
      <c r="E448" s="6" t="s">
        <v>48</v>
      </c>
      <c r="F448" s="6"/>
      <c r="G448" s="6" t="s">
        <v>91</v>
      </c>
      <c r="H448" s="6" t="s">
        <v>764</v>
      </c>
      <c r="I448" s="6" t="s">
        <v>48</v>
      </c>
      <c r="J448" s="6"/>
    </row>
    <row r="449" spans="1:10" ht="165.75" x14ac:dyDescent="0.2">
      <c r="A449" s="5">
        <v>54128</v>
      </c>
      <c r="B449" s="5">
        <v>48203</v>
      </c>
      <c r="C449" s="5" t="s">
        <v>763</v>
      </c>
      <c r="D449" s="5" t="s">
        <v>94</v>
      </c>
      <c r="E449" s="6" t="s">
        <v>48</v>
      </c>
      <c r="F449" s="6"/>
      <c r="G449" s="6" t="s">
        <v>48</v>
      </c>
      <c r="H449" s="6" t="s">
        <v>764</v>
      </c>
      <c r="I449" s="6" t="s">
        <v>48</v>
      </c>
      <c r="J449" s="6"/>
    </row>
    <row r="450" spans="1:10" ht="165.75" x14ac:dyDescent="0.2">
      <c r="A450" s="5">
        <v>54130</v>
      </c>
      <c r="B450" s="5">
        <v>48203</v>
      </c>
      <c r="C450" s="5" t="s">
        <v>763</v>
      </c>
      <c r="D450" s="5" t="s">
        <v>110</v>
      </c>
      <c r="E450" s="6" t="s">
        <v>48</v>
      </c>
      <c r="F450" s="6"/>
      <c r="G450" s="6" t="s">
        <v>91</v>
      </c>
      <c r="H450" s="6" t="s">
        <v>764</v>
      </c>
      <c r="I450" s="6" t="s">
        <v>48</v>
      </c>
      <c r="J450" s="6"/>
    </row>
    <row r="451" spans="1:10" ht="38.25" x14ac:dyDescent="0.2">
      <c r="A451" s="5">
        <v>54131</v>
      </c>
      <c r="B451" s="5">
        <v>45325</v>
      </c>
      <c r="C451" s="5" t="s">
        <v>765</v>
      </c>
      <c r="D451" s="5" t="s">
        <v>49</v>
      </c>
      <c r="E451" s="6" t="s">
        <v>48</v>
      </c>
      <c r="F451" s="6" t="s">
        <v>766</v>
      </c>
      <c r="G451" s="6" t="s">
        <v>48</v>
      </c>
      <c r="H451" s="6" t="s">
        <v>767</v>
      </c>
      <c r="I451" s="6" t="s">
        <v>48</v>
      </c>
      <c r="J451" s="6" t="s">
        <v>768</v>
      </c>
    </row>
    <row r="452" spans="1:10" ht="165.75" x14ac:dyDescent="0.2">
      <c r="A452" s="5">
        <v>54132</v>
      </c>
      <c r="B452" s="5">
        <v>48203</v>
      </c>
      <c r="C452" s="5" t="s">
        <v>763</v>
      </c>
      <c r="D452" s="5" t="s">
        <v>769</v>
      </c>
      <c r="E452" s="6" t="s">
        <v>48</v>
      </c>
      <c r="F452" s="6"/>
      <c r="G452" s="6" t="s">
        <v>91</v>
      </c>
      <c r="H452" s="6" t="s">
        <v>764</v>
      </c>
      <c r="I452" s="6" t="s">
        <v>48</v>
      </c>
      <c r="J452" s="6"/>
    </row>
    <row r="453" spans="1:10" ht="165.75" x14ac:dyDescent="0.2">
      <c r="A453" s="5">
        <v>54133</v>
      </c>
      <c r="B453" s="5">
        <v>48203</v>
      </c>
      <c r="C453" s="5" t="s">
        <v>763</v>
      </c>
      <c r="D453" s="5" t="s">
        <v>770</v>
      </c>
      <c r="E453" s="6" t="s">
        <v>48</v>
      </c>
      <c r="F453" s="6"/>
      <c r="G453" s="6" t="s">
        <v>91</v>
      </c>
      <c r="H453" s="6" t="s">
        <v>764</v>
      </c>
      <c r="I453" s="6" t="s">
        <v>48</v>
      </c>
      <c r="J453" s="6"/>
    </row>
    <row r="454" spans="1:10" x14ac:dyDescent="0.2">
      <c r="A454" s="5">
        <v>54143</v>
      </c>
      <c r="B454" s="5">
        <v>51780</v>
      </c>
      <c r="C454" s="5" t="s">
        <v>771</v>
      </c>
      <c r="D454" s="5" t="s">
        <v>70</v>
      </c>
      <c r="E454" s="6" t="s">
        <v>48</v>
      </c>
      <c r="F454" s="6"/>
      <c r="G454" s="6" t="s">
        <v>48</v>
      </c>
      <c r="H454" s="6"/>
      <c r="I454" s="6" t="s">
        <v>48</v>
      </c>
      <c r="J454" s="6"/>
    </row>
    <row r="455" spans="1:10" ht="25.5" x14ac:dyDescent="0.2">
      <c r="A455" s="5">
        <v>54145</v>
      </c>
      <c r="B455" s="5">
        <v>44583</v>
      </c>
      <c r="C455" s="5" t="s">
        <v>772</v>
      </c>
      <c r="D455" s="5" t="s">
        <v>63</v>
      </c>
      <c r="E455" s="6" t="s">
        <v>48</v>
      </c>
      <c r="F455" s="6"/>
      <c r="G455" s="6" t="s">
        <v>4</v>
      </c>
      <c r="H455" s="6" t="s">
        <v>773</v>
      </c>
      <c r="I455" s="6" t="s">
        <v>48</v>
      </c>
      <c r="J455" s="6"/>
    </row>
    <row r="456" spans="1:10" ht="76.5" x14ac:dyDescent="0.2">
      <c r="A456" s="5">
        <v>54149</v>
      </c>
      <c r="B456" s="5">
        <v>52362</v>
      </c>
      <c r="C456" s="5" t="s">
        <v>692</v>
      </c>
      <c r="D456" s="5" t="s">
        <v>87</v>
      </c>
      <c r="E456" s="6" t="s">
        <v>48</v>
      </c>
      <c r="F456" s="6" t="s">
        <v>693</v>
      </c>
      <c r="G456" s="6" t="s">
        <v>91</v>
      </c>
      <c r="H456" s="6" t="s">
        <v>694</v>
      </c>
      <c r="I456" s="6" t="s">
        <v>48</v>
      </c>
      <c r="J456" s="6" t="s">
        <v>92</v>
      </c>
    </row>
    <row r="457" spans="1:10" ht="76.5" x14ac:dyDescent="0.2">
      <c r="A457" s="5">
        <v>54150</v>
      </c>
      <c r="B457" s="5">
        <v>52362</v>
      </c>
      <c r="C457" s="5" t="s">
        <v>692</v>
      </c>
      <c r="D457" s="5" t="s">
        <v>78</v>
      </c>
      <c r="E457" s="6" t="s">
        <v>48</v>
      </c>
      <c r="F457" s="6" t="s">
        <v>693</v>
      </c>
      <c r="G457" s="6" t="s">
        <v>91</v>
      </c>
      <c r="H457" s="6" t="s">
        <v>694</v>
      </c>
      <c r="I457" s="6" t="s">
        <v>48</v>
      </c>
      <c r="J457" s="6" t="s">
        <v>92</v>
      </c>
    </row>
    <row r="458" spans="1:10" x14ac:dyDescent="0.2">
      <c r="A458" s="5">
        <v>54151</v>
      </c>
      <c r="B458" s="5">
        <v>51723</v>
      </c>
      <c r="C458" s="5" t="s">
        <v>774</v>
      </c>
      <c r="D458" s="5" t="s">
        <v>77</v>
      </c>
      <c r="E458" s="6" t="s">
        <v>48</v>
      </c>
      <c r="F458" s="6"/>
      <c r="G458" s="6" t="s">
        <v>48</v>
      </c>
      <c r="H458" s="6"/>
      <c r="I458" s="6" t="s">
        <v>48</v>
      </c>
      <c r="J458" s="6"/>
    </row>
    <row r="459" spans="1:10" ht="38.25" x14ac:dyDescent="0.2">
      <c r="A459" s="5">
        <v>54153</v>
      </c>
      <c r="B459" s="5">
        <v>52447</v>
      </c>
      <c r="C459" s="5" t="s">
        <v>775</v>
      </c>
      <c r="D459" s="5" t="s">
        <v>126</v>
      </c>
      <c r="E459" s="6" t="s">
        <v>48</v>
      </c>
      <c r="F459" s="6" t="s">
        <v>776</v>
      </c>
      <c r="G459" s="6" t="s">
        <v>4</v>
      </c>
      <c r="H459" s="6" t="s">
        <v>777</v>
      </c>
      <c r="I459" s="6" t="s">
        <v>48</v>
      </c>
      <c r="J459" s="6" t="s">
        <v>12</v>
      </c>
    </row>
    <row r="460" spans="1:10" x14ac:dyDescent="0.2">
      <c r="A460" s="5">
        <v>54156</v>
      </c>
      <c r="B460" s="5">
        <v>52770</v>
      </c>
      <c r="C460" s="5" t="s">
        <v>778</v>
      </c>
      <c r="D460" s="5" t="s">
        <v>179</v>
      </c>
      <c r="E460" s="6" t="s">
        <v>48</v>
      </c>
      <c r="F460" s="6"/>
      <c r="G460" s="6" t="s">
        <v>48</v>
      </c>
      <c r="H460" s="6"/>
      <c r="I460" s="6" t="s">
        <v>48</v>
      </c>
      <c r="J460" s="6"/>
    </row>
    <row r="461" spans="1:10" ht="38.25" x14ac:dyDescent="0.2">
      <c r="A461" s="5">
        <v>54157</v>
      </c>
      <c r="B461" s="5">
        <v>52796</v>
      </c>
      <c r="C461" s="5" t="s">
        <v>779</v>
      </c>
      <c r="D461" s="5" t="s">
        <v>64</v>
      </c>
      <c r="E461" s="6" t="s">
        <v>48</v>
      </c>
      <c r="F461" s="6" t="s">
        <v>780</v>
      </c>
      <c r="G461" s="6" t="s">
        <v>48</v>
      </c>
      <c r="H461" s="6"/>
      <c r="I461" s="6" t="s">
        <v>48</v>
      </c>
      <c r="J461" s="6"/>
    </row>
    <row r="462" spans="1:10" ht="25.5" x14ac:dyDescent="0.2">
      <c r="A462" s="5">
        <v>54182</v>
      </c>
      <c r="B462" s="5">
        <v>53018</v>
      </c>
      <c r="C462" s="5" t="s">
        <v>781</v>
      </c>
      <c r="D462" s="5" t="s">
        <v>35</v>
      </c>
      <c r="E462" s="6" t="s">
        <v>48</v>
      </c>
      <c r="F462" s="6" t="s">
        <v>782</v>
      </c>
      <c r="G462" s="6" t="s">
        <v>48</v>
      </c>
      <c r="H462" s="6" t="s">
        <v>782</v>
      </c>
      <c r="I462" s="6" t="s">
        <v>48</v>
      </c>
      <c r="J462" s="6" t="s">
        <v>782</v>
      </c>
    </row>
    <row r="463" spans="1:10" ht="25.5" x14ac:dyDescent="0.2">
      <c r="A463" s="5">
        <v>54183</v>
      </c>
      <c r="B463" s="5">
        <v>53018</v>
      </c>
      <c r="C463" s="5" t="s">
        <v>781</v>
      </c>
      <c r="D463" s="5" t="s">
        <v>22</v>
      </c>
      <c r="E463" s="6" t="s">
        <v>48</v>
      </c>
      <c r="F463" s="6" t="s">
        <v>782</v>
      </c>
      <c r="G463" s="6" t="s">
        <v>48</v>
      </c>
      <c r="H463" s="6" t="s">
        <v>782</v>
      </c>
      <c r="I463" s="6" t="s">
        <v>48</v>
      </c>
      <c r="J463" s="6" t="s">
        <v>782</v>
      </c>
    </row>
    <row r="464" spans="1:10" ht="25.5" x14ac:dyDescent="0.2">
      <c r="A464" s="5">
        <v>54184</v>
      </c>
      <c r="B464" s="5">
        <v>53018</v>
      </c>
      <c r="C464" s="5" t="s">
        <v>781</v>
      </c>
      <c r="D464" s="5" t="s">
        <v>125</v>
      </c>
      <c r="E464" s="6" t="s">
        <v>48</v>
      </c>
      <c r="F464" s="6" t="s">
        <v>782</v>
      </c>
      <c r="G464" s="6" t="s">
        <v>48</v>
      </c>
      <c r="H464" s="6" t="s">
        <v>782</v>
      </c>
      <c r="I464" s="6" t="s">
        <v>48</v>
      </c>
      <c r="J464" s="6" t="s">
        <v>782</v>
      </c>
    </row>
    <row r="465" spans="1:10" ht="25.5" x14ac:dyDescent="0.2">
      <c r="A465" s="5">
        <v>54185</v>
      </c>
      <c r="B465" s="5">
        <v>53018</v>
      </c>
      <c r="C465" s="5" t="s">
        <v>781</v>
      </c>
      <c r="D465" s="5" t="s">
        <v>39</v>
      </c>
      <c r="E465" s="6" t="s">
        <v>48</v>
      </c>
      <c r="F465" s="6" t="s">
        <v>782</v>
      </c>
      <c r="G465" s="6" t="s">
        <v>48</v>
      </c>
      <c r="H465" s="6" t="s">
        <v>782</v>
      </c>
      <c r="I465" s="6" t="s">
        <v>48</v>
      </c>
      <c r="J465" s="6" t="s">
        <v>782</v>
      </c>
    </row>
    <row r="466" spans="1:10" ht="25.5" x14ac:dyDescent="0.2">
      <c r="A466" s="5">
        <v>54187</v>
      </c>
      <c r="B466" s="5">
        <v>53018</v>
      </c>
      <c r="C466" s="5" t="s">
        <v>781</v>
      </c>
      <c r="D466" s="5" t="s">
        <v>135</v>
      </c>
      <c r="E466" s="6" t="s">
        <v>48</v>
      </c>
      <c r="F466" s="6" t="s">
        <v>782</v>
      </c>
      <c r="G466" s="6" t="s">
        <v>48</v>
      </c>
      <c r="H466" s="6" t="s">
        <v>782</v>
      </c>
      <c r="I466" s="6" t="s">
        <v>48</v>
      </c>
      <c r="J466" s="6" t="s">
        <v>782</v>
      </c>
    </row>
    <row r="467" spans="1:10" ht="25.5" x14ac:dyDescent="0.2">
      <c r="A467" s="5">
        <v>54188</v>
      </c>
      <c r="B467" s="5">
        <v>53018</v>
      </c>
      <c r="C467" s="5" t="s">
        <v>781</v>
      </c>
      <c r="D467" s="5" t="s">
        <v>27</v>
      </c>
      <c r="E467" s="6" t="s">
        <v>48</v>
      </c>
      <c r="F467" s="6" t="s">
        <v>782</v>
      </c>
      <c r="G467" s="6" t="s">
        <v>48</v>
      </c>
      <c r="H467" s="6" t="s">
        <v>782</v>
      </c>
      <c r="I467" s="6" t="s">
        <v>48</v>
      </c>
      <c r="J467" s="6" t="s">
        <v>782</v>
      </c>
    </row>
    <row r="468" spans="1:10" ht="25.5" x14ac:dyDescent="0.2">
      <c r="A468" s="5">
        <v>54189</v>
      </c>
      <c r="B468" s="5">
        <v>53018</v>
      </c>
      <c r="C468" s="5" t="s">
        <v>781</v>
      </c>
      <c r="D468" s="5" t="s">
        <v>370</v>
      </c>
      <c r="E468" s="6" t="s">
        <v>48</v>
      </c>
      <c r="F468" s="6" t="s">
        <v>782</v>
      </c>
      <c r="G468" s="6" t="s">
        <v>48</v>
      </c>
      <c r="H468" s="6" t="s">
        <v>782</v>
      </c>
      <c r="I468" s="6" t="s">
        <v>48</v>
      </c>
      <c r="J468" s="6" t="s">
        <v>782</v>
      </c>
    </row>
    <row r="469" spans="1:10" ht="25.5" x14ac:dyDescent="0.2">
      <c r="A469" s="5">
        <v>54190</v>
      </c>
      <c r="B469" s="5">
        <v>53018</v>
      </c>
      <c r="C469" s="5" t="s">
        <v>781</v>
      </c>
      <c r="D469" s="5" t="s">
        <v>106</v>
      </c>
      <c r="E469" s="6" t="s">
        <v>48</v>
      </c>
      <c r="F469" s="6" t="s">
        <v>782</v>
      </c>
      <c r="G469" s="6" t="s">
        <v>48</v>
      </c>
      <c r="H469" s="6" t="s">
        <v>782</v>
      </c>
      <c r="I469" s="6" t="s">
        <v>48</v>
      </c>
      <c r="J469" s="6" t="s">
        <v>782</v>
      </c>
    </row>
    <row r="470" spans="1:10" ht="25.5" x14ac:dyDescent="0.2">
      <c r="A470" s="5">
        <v>54191</v>
      </c>
      <c r="B470" s="5">
        <v>53018</v>
      </c>
      <c r="C470" s="5" t="s">
        <v>781</v>
      </c>
      <c r="D470" s="5" t="s">
        <v>136</v>
      </c>
      <c r="E470" s="6" t="s">
        <v>48</v>
      </c>
      <c r="F470" s="6" t="s">
        <v>782</v>
      </c>
      <c r="G470" s="6" t="s">
        <v>48</v>
      </c>
      <c r="H470" s="6" t="s">
        <v>782</v>
      </c>
      <c r="I470" s="6" t="s">
        <v>48</v>
      </c>
      <c r="J470" s="6" t="s">
        <v>782</v>
      </c>
    </row>
    <row r="471" spans="1:10" ht="25.5" x14ac:dyDescent="0.2">
      <c r="A471" s="5">
        <v>54192</v>
      </c>
      <c r="B471" s="5">
        <v>53018</v>
      </c>
      <c r="C471" s="5" t="s">
        <v>781</v>
      </c>
      <c r="D471" s="5" t="s">
        <v>93</v>
      </c>
      <c r="E471" s="6" t="s">
        <v>48</v>
      </c>
      <c r="F471" s="6" t="s">
        <v>782</v>
      </c>
      <c r="G471" s="6" t="s">
        <v>48</v>
      </c>
      <c r="H471" s="6" t="s">
        <v>782</v>
      </c>
      <c r="I471" s="6" t="s">
        <v>48</v>
      </c>
      <c r="J471" s="6" t="s">
        <v>782</v>
      </c>
    </row>
    <row r="472" spans="1:10" ht="25.5" x14ac:dyDescent="0.2">
      <c r="A472" s="5">
        <v>54193</v>
      </c>
      <c r="B472" s="5">
        <v>53018</v>
      </c>
      <c r="C472" s="5" t="s">
        <v>781</v>
      </c>
      <c r="D472" s="5" t="s">
        <v>60</v>
      </c>
      <c r="E472" s="6" t="s">
        <v>48</v>
      </c>
      <c r="F472" s="6" t="s">
        <v>782</v>
      </c>
      <c r="G472" s="6" t="s">
        <v>48</v>
      </c>
      <c r="H472" s="6" t="s">
        <v>782</v>
      </c>
      <c r="I472" s="6" t="s">
        <v>48</v>
      </c>
      <c r="J472" s="6" t="s">
        <v>782</v>
      </c>
    </row>
    <row r="473" spans="1:10" ht="25.5" x14ac:dyDescent="0.2">
      <c r="A473" s="5">
        <v>54194</v>
      </c>
      <c r="B473" s="5">
        <v>53018</v>
      </c>
      <c r="C473" s="5" t="s">
        <v>781</v>
      </c>
      <c r="D473" s="5" t="s">
        <v>83</v>
      </c>
      <c r="E473" s="6" t="s">
        <v>48</v>
      </c>
      <c r="F473" s="6" t="s">
        <v>782</v>
      </c>
      <c r="G473" s="6" t="s">
        <v>48</v>
      </c>
      <c r="H473" s="6" t="s">
        <v>782</v>
      </c>
      <c r="I473" s="6" t="s">
        <v>48</v>
      </c>
      <c r="J473" s="6" t="s">
        <v>782</v>
      </c>
    </row>
    <row r="474" spans="1:10" ht="25.5" x14ac:dyDescent="0.2">
      <c r="A474" s="5">
        <v>54195</v>
      </c>
      <c r="B474" s="5">
        <v>53018</v>
      </c>
      <c r="C474" s="5" t="s">
        <v>781</v>
      </c>
      <c r="D474" s="5" t="s">
        <v>82</v>
      </c>
      <c r="E474" s="6" t="s">
        <v>48</v>
      </c>
      <c r="F474" s="6" t="s">
        <v>782</v>
      </c>
      <c r="G474" s="6" t="s">
        <v>48</v>
      </c>
      <c r="H474" s="6" t="s">
        <v>782</v>
      </c>
      <c r="I474" s="6" t="s">
        <v>48</v>
      </c>
      <c r="J474" s="6" t="s">
        <v>782</v>
      </c>
    </row>
    <row r="475" spans="1:10" ht="25.5" x14ac:dyDescent="0.2">
      <c r="A475" s="5">
        <v>54196</v>
      </c>
      <c r="B475" s="5">
        <v>53018</v>
      </c>
      <c r="C475" s="5" t="s">
        <v>781</v>
      </c>
      <c r="D475" s="5" t="s">
        <v>79</v>
      </c>
      <c r="E475" s="6" t="s">
        <v>48</v>
      </c>
      <c r="F475" s="6" t="s">
        <v>782</v>
      </c>
      <c r="G475" s="6" t="s">
        <v>48</v>
      </c>
      <c r="H475" s="6" t="s">
        <v>782</v>
      </c>
      <c r="I475" s="6" t="s">
        <v>48</v>
      </c>
      <c r="J475" s="6" t="s">
        <v>782</v>
      </c>
    </row>
    <row r="476" spans="1:10" ht="25.5" x14ac:dyDescent="0.2">
      <c r="A476" s="5">
        <v>54197</v>
      </c>
      <c r="B476" s="5">
        <v>53018</v>
      </c>
      <c r="C476" s="5" t="s">
        <v>781</v>
      </c>
      <c r="D476" s="5" t="s">
        <v>104</v>
      </c>
      <c r="E476" s="6" t="s">
        <v>48</v>
      </c>
      <c r="F476" s="6" t="s">
        <v>782</v>
      </c>
      <c r="G476" s="6" t="s">
        <v>48</v>
      </c>
      <c r="H476" s="6" t="s">
        <v>782</v>
      </c>
      <c r="I476" s="6" t="s">
        <v>48</v>
      </c>
      <c r="J476" s="6" t="s">
        <v>782</v>
      </c>
    </row>
    <row r="477" spans="1:10" ht="25.5" x14ac:dyDescent="0.2">
      <c r="A477" s="5">
        <v>54198</v>
      </c>
      <c r="B477" s="5">
        <v>53018</v>
      </c>
      <c r="C477" s="5" t="s">
        <v>781</v>
      </c>
      <c r="D477" s="5" t="s">
        <v>85</v>
      </c>
      <c r="E477" s="6" t="s">
        <v>48</v>
      </c>
      <c r="F477" s="6" t="s">
        <v>782</v>
      </c>
      <c r="G477" s="6" t="s">
        <v>48</v>
      </c>
      <c r="H477" s="6" t="s">
        <v>782</v>
      </c>
      <c r="I477" s="6" t="s">
        <v>48</v>
      </c>
      <c r="J477" s="6" t="s">
        <v>782</v>
      </c>
    </row>
    <row r="478" spans="1:10" ht="25.5" x14ac:dyDescent="0.2">
      <c r="A478" s="5">
        <v>54199</v>
      </c>
      <c r="B478" s="5">
        <v>53018</v>
      </c>
      <c r="C478" s="5" t="s">
        <v>781</v>
      </c>
      <c r="D478" s="5" t="s">
        <v>75</v>
      </c>
      <c r="E478" s="6" t="s">
        <v>48</v>
      </c>
      <c r="F478" s="6" t="s">
        <v>782</v>
      </c>
      <c r="G478" s="6" t="s">
        <v>48</v>
      </c>
      <c r="H478" s="6" t="s">
        <v>782</v>
      </c>
      <c r="I478" s="6" t="s">
        <v>48</v>
      </c>
      <c r="J478" s="6" t="s">
        <v>782</v>
      </c>
    </row>
    <row r="479" spans="1:10" ht="25.5" x14ac:dyDescent="0.2">
      <c r="A479" s="5">
        <v>54200</v>
      </c>
      <c r="B479" s="5">
        <v>53018</v>
      </c>
      <c r="C479" s="5" t="s">
        <v>781</v>
      </c>
      <c r="D479" s="5" t="s">
        <v>89</v>
      </c>
      <c r="E479" s="6" t="s">
        <v>48</v>
      </c>
      <c r="F479" s="6" t="s">
        <v>782</v>
      </c>
      <c r="G479" s="6" t="s">
        <v>48</v>
      </c>
      <c r="H479" s="6" t="s">
        <v>782</v>
      </c>
      <c r="I479" s="6" t="s">
        <v>48</v>
      </c>
      <c r="J479" s="6" t="s">
        <v>782</v>
      </c>
    </row>
    <row r="480" spans="1:10" ht="25.5" x14ac:dyDescent="0.2">
      <c r="A480" s="5">
        <v>54201</v>
      </c>
      <c r="B480" s="5">
        <v>53018</v>
      </c>
      <c r="C480" s="5" t="s">
        <v>781</v>
      </c>
      <c r="D480" s="5" t="s">
        <v>88</v>
      </c>
      <c r="E480" s="6" t="s">
        <v>48</v>
      </c>
      <c r="F480" s="6" t="s">
        <v>782</v>
      </c>
      <c r="G480" s="6" t="s">
        <v>48</v>
      </c>
      <c r="H480" s="6" t="s">
        <v>782</v>
      </c>
      <c r="I480" s="6" t="s">
        <v>48</v>
      </c>
      <c r="J480" s="6" t="s">
        <v>782</v>
      </c>
    </row>
    <row r="481" spans="1:10" ht="25.5" x14ac:dyDescent="0.2">
      <c r="A481" s="5">
        <v>54202</v>
      </c>
      <c r="B481" s="5">
        <v>53018</v>
      </c>
      <c r="C481" s="5" t="s">
        <v>781</v>
      </c>
      <c r="D481" s="5" t="s">
        <v>63</v>
      </c>
      <c r="E481" s="6" t="s">
        <v>48</v>
      </c>
      <c r="F481" s="6" t="s">
        <v>782</v>
      </c>
      <c r="G481" s="6" t="s">
        <v>48</v>
      </c>
      <c r="H481" s="6" t="s">
        <v>782</v>
      </c>
      <c r="I481" s="6" t="s">
        <v>48</v>
      </c>
      <c r="J481" s="6" t="s">
        <v>782</v>
      </c>
    </row>
    <row r="482" spans="1:10" ht="25.5" x14ac:dyDescent="0.2">
      <c r="A482" s="5">
        <v>54203</v>
      </c>
      <c r="B482" s="5">
        <v>53018</v>
      </c>
      <c r="C482" s="5" t="s">
        <v>781</v>
      </c>
      <c r="D482" s="5" t="s">
        <v>64</v>
      </c>
      <c r="E482" s="6" t="s">
        <v>48</v>
      </c>
      <c r="F482" s="6" t="s">
        <v>782</v>
      </c>
      <c r="G482" s="6" t="s">
        <v>48</v>
      </c>
      <c r="H482" s="6" t="s">
        <v>782</v>
      </c>
      <c r="I482" s="6" t="s">
        <v>48</v>
      </c>
      <c r="J482" s="6" t="s">
        <v>782</v>
      </c>
    </row>
    <row r="483" spans="1:10" ht="25.5" x14ac:dyDescent="0.2">
      <c r="A483" s="5">
        <v>54204</v>
      </c>
      <c r="B483" s="5">
        <v>53018</v>
      </c>
      <c r="C483" s="5" t="s">
        <v>781</v>
      </c>
      <c r="D483" s="5" t="s">
        <v>51</v>
      </c>
      <c r="E483" s="6" t="s">
        <v>48</v>
      </c>
      <c r="F483" s="6" t="s">
        <v>782</v>
      </c>
      <c r="G483" s="6" t="s">
        <v>48</v>
      </c>
      <c r="H483" s="6" t="s">
        <v>782</v>
      </c>
      <c r="I483" s="6" t="s">
        <v>48</v>
      </c>
      <c r="J483" s="6" t="s">
        <v>782</v>
      </c>
    </row>
    <row r="484" spans="1:10" ht="25.5" x14ac:dyDescent="0.2">
      <c r="A484" s="5">
        <v>54205</v>
      </c>
      <c r="B484" s="5">
        <v>53018</v>
      </c>
      <c r="C484" s="5" t="s">
        <v>781</v>
      </c>
      <c r="D484" s="5" t="s">
        <v>80</v>
      </c>
      <c r="E484" s="6" t="s">
        <v>48</v>
      </c>
      <c r="F484" s="6" t="s">
        <v>782</v>
      </c>
      <c r="G484" s="6" t="s">
        <v>48</v>
      </c>
      <c r="H484" s="6" t="s">
        <v>782</v>
      </c>
      <c r="I484" s="6" t="s">
        <v>48</v>
      </c>
      <c r="J484" s="6" t="s">
        <v>782</v>
      </c>
    </row>
    <row r="485" spans="1:10" ht="25.5" x14ac:dyDescent="0.2">
      <c r="A485" s="5">
        <v>54206</v>
      </c>
      <c r="B485" s="5">
        <v>53018</v>
      </c>
      <c r="C485" s="5" t="s">
        <v>781</v>
      </c>
      <c r="D485" s="5" t="s">
        <v>52</v>
      </c>
      <c r="E485" s="6" t="s">
        <v>48</v>
      </c>
      <c r="F485" s="6" t="s">
        <v>782</v>
      </c>
      <c r="G485" s="6" t="s">
        <v>48</v>
      </c>
      <c r="H485" s="6" t="s">
        <v>782</v>
      </c>
      <c r="I485" s="6" t="s">
        <v>48</v>
      </c>
      <c r="J485" s="6" t="s">
        <v>782</v>
      </c>
    </row>
    <row r="486" spans="1:10" ht="25.5" x14ac:dyDescent="0.2">
      <c r="A486" s="5">
        <v>54207</v>
      </c>
      <c r="B486" s="5">
        <v>53018</v>
      </c>
      <c r="C486" s="5" t="s">
        <v>781</v>
      </c>
      <c r="D486" s="5" t="s">
        <v>65</v>
      </c>
      <c r="E486" s="6" t="s">
        <v>48</v>
      </c>
      <c r="F486" s="6" t="s">
        <v>782</v>
      </c>
      <c r="G486" s="6" t="s">
        <v>48</v>
      </c>
      <c r="H486" s="6" t="s">
        <v>782</v>
      </c>
      <c r="I486" s="6" t="s">
        <v>48</v>
      </c>
      <c r="J486" s="6" t="s">
        <v>782</v>
      </c>
    </row>
    <row r="487" spans="1:10" ht="25.5" x14ac:dyDescent="0.2">
      <c r="A487" s="5">
        <v>54208</v>
      </c>
      <c r="B487" s="5">
        <v>53018</v>
      </c>
      <c r="C487" s="5" t="s">
        <v>781</v>
      </c>
      <c r="D487" s="5" t="s">
        <v>59</v>
      </c>
      <c r="E487" s="6" t="s">
        <v>48</v>
      </c>
      <c r="F487" s="6" t="s">
        <v>782</v>
      </c>
      <c r="G487" s="6" t="s">
        <v>48</v>
      </c>
      <c r="H487" s="6" t="s">
        <v>782</v>
      </c>
      <c r="I487" s="6" t="s">
        <v>48</v>
      </c>
      <c r="J487" s="6" t="s">
        <v>782</v>
      </c>
    </row>
    <row r="488" spans="1:10" ht="25.5" x14ac:dyDescent="0.2">
      <c r="A488" s="5">
        <v>54209</v>
      </c>
      <c r="B488" s="5">
        <v>53018</v>
      </c>
      <c r="C488" s="5" t="s">
        <v>781</v>
      </c>
      <c r="D488" s="5" t="s">
        <v>76</v>
      </c>
      <c r="E488" s="6" t="s">
        <v>48</v>
      </c>
      <c r="F488" s="6" t="s">
        <v>782</v>
      </c>
      <c r="G488" s="6" t="s">
        <v>48</v>
      </c>
      <c r="H488" s="6" t="s">
        <v>782</v>
      </c>
      <c r="I488" s="6" t="s">
        <v>48</v>
      </c>
      <c r="J488" s="6" t="s">
        <v>782</v>
      </c>
    </row>
    <row r="489" spans="1:10" ht="25.5" x14ac:dyDescent="0.2">
      <c r="A489" s="5">
        <v>54210</v>
      </c>
      <c r="B489" s="5">
        <v>53018</v>
      </c>
      <c r="C489" s="5" t="s">
        <v>781</v>
      </c>
      <c r="D489" s="5" t="s">
        <v>77</v>
      </c>
      <c r="E489" s="6" t="s">
        <v>48</v>
      </c>
      <c r="F489" s="6" t="s">
        <v>782</v>
      </c>
      <c r="G489" s="6" t="s">
        <v>48</v>
      </c>
      <c r="H489" s="6" t="s">
        <v>782</v>
      </c>
      <c r="I489" s="6" t="s">
        <v>48</v>
      </c>
      <c r="J489" s="6" t="s">
        <v>782</v>
      </c>
    </row>
    <row r="490" spans="1:10" ht="25.5" x14ac:dyDescent="0.2">
      <c r="A490" s="5">
        <v>54211</v>
      </c>
      <c r="B490" s="5">
        <v>53018</v>
      </c>
      <c r="C490" s="5" t="s">
        <v>781</v>
      </c>
      <c r="D490" s="5" t="s">
        <v>70</v>
      </c>
      <c r="E490" s="6" t="s">
        <v>48</v>
      </c>
      <c r="F490" s="6" t="s">
        <v>782</v>
      </c>
      <c r="G490" s="6" t="s">
        <v>48</v>
      </c>
      <c r="H490" s="6" t="s">
        <v>782</v>
      </c>
      <c r="I490" s="6" t="s">
        <v>48</v>
      </c>
      <c r="J490" s="6" t="s">
        <v>782</v>
      </c>
    </row>
    <row r="491" spans="1:10" ht="25.5" x14ac:dyDescent="0.2">
      <c r="A491" s="5">
        <v>54212</v>
      </c>
      <c r="B491" s="5">
        <v>53018</v>
      </c>
      <c r="C491" s="5" t="s">
        <v>781</v>
      </c>
      <c r="D491" s="5" t="s">
        <v>49</v>
      </c>
      <c r="E491" s="6" t="s">
        <v>48</v>
      </c>
      <c r="F491" s="6" t="s">
        <v>782</v>
      </c>
      <c r="G491" s="6" t="s">
        <v>48</v>
      </c>
      <c r="H491" s="6" t="s">
        <v>782</v>
      </c>
      <c r="I491" s="6" t="s">
        <v>48</v>
      </c>
      <c r="J491" s="6" t="s">
        <v>782</v>
      </c>
    </row>
    <row r="492" spans="1:10" ht="25.5" x14ac:dyDescent="0.2">
      <c r="A492" s="5">
        <v>54213</v>
      </c>
      <c r="B492" s="5">
        <v>53018</v>
      </c>
      <c r="C492" s="5" t="s">
        <v>781</v>
      </c>
      <c r="D492" s="5" t="s">
        <v>61</v>
      </c>
      <c r="E492" s="6" t="s">
        <v>48</v>
      </c>
      <c r="F492" s="6" t="s">
        <v>782</v>
      </c>
      <c r="G492" s="6" t="s">
        <v>48</v>
      </c>
      <c r="H492" s="6" t="s">
        <v>782</v>
      </c>
      <c r="I492" s="6" t="s">
        <v>48</v>
      </c>
      <c r="J492" s="6" t="s">
        <v>782</v>
      </c>
    </row>
    <row r="493" spans="1:10" ht="25.5" x14ac:dyDescent="0.2">
      <c r="A493" s="5">
        <v>54214</v>
      </c>
      <c r="B493" s="5">
        <v>53018</v>
      </c>
      <c r="C493" s="5" t="s">
        <v>781</v>
      </c>
      <c r="D493" s="5" t="s">
        <v>30</v>
      </c>
      <c r="E493" s="6" t="s">
        <v>48</v>
      </c>
      <c r="F493" s="6" t="s">
        <v>782</v>
      </c>
      <c r="G493" s="6" t="s">
        <v>48</v>
      </c>
      <c r="H493" s="6" t="s">
        <v>782</v>
      </c>
      <c r="I493" s="6" t="s">
        <v>48</v>
      </c>
      <c r="J493" s="6" t="s">
        <v>782</v>
      </c>
    </row>
    <row r="494" spans="1:10" ht="25.5" x14ac:dyDescent="0.2">
      <c r="A494" s="5">
        <v>54215</v>
      </c>
      <c r="B494" s="5">
        <v>53018</v>
      </c>
      <c r="C494" s="5" t="s">
        <v>781</v>
      </c>
      <c r="D494" s="5" t="s">
        <v>101</v>
      </c>
      <c r="E494" s="6" t="s">
        <v>48</v>
      </c>
      <c r="F494" s="6" t="s">
        <v>782</v>
      </c>
      <c r="G494" s="6" t="s">
        <v>48</v>
      </c>
      <c r="H494" s="6" t="s">
        <v>782</v>
      </c>
      <c r="I494" s="6" t="s">
        <v>48</v>
      </c>
      <c r="J494" s="6" t="s">
        <v>782</v>
      </c>
    </row>
    <row r="495" spans="1:10" ht="25.5" x14ac:dyDescent="0.2">
      <c r="A495" s="5">
        <v>54217</v>
      </c>
      <c r="B495" s="5">
        <v>53018</v>
      </c>
      <c r="C495" s="5" t="s">
        <v>781</v>
      </c>
      <c r="D495" s="5" t="s">
        <v>16</v>
      </c>
      <c r="E495" s="6" t="s">
        <v>48</v>
      </c>
      <c r="F495" s="6" t="s">
        <v>782</v>
      </c>
      <c r="G495" s="6" t="s">
        <v>48</v>
      </c>
      <c r="H495" s="6" t="s">
        <v>782</v>
      </c>
      <c r="I495" s="6" t="s">
        <v>48</v>
      </c>
      <c r="J495" s="6" t="s">
        <v>782</v>
      </c>
    </row>
    <row r="496" spans="1:10" ht="25.5" x14ac:dyDescent="0.2">
      <c r="A496" s="5">
        <v>54218</v>
      </c>
      <c r="B496" s="5">
        <v>53018</v>
      </c>
      <c r="C496" s="5" t="s">
        <v>781</v>
      </c>
      <c r="D496" s="5" t="s">
        <v>100</v>
      </c>
      <c r="E496" s="6" t="s">
        <v>48</v>
      </c>
      <c r="F496" s="6" t="s">
        <v>782</v>
      </c>
      <c r="G496" s="6" t="s">
        <v>48</v>
      </c>
      <c r="H496" s="6" t="s">
        <v>782</v>
      </c>
      <c r="I496" s="6" t="s">
        <v>48</v>
      </c>
      <c r="J496" s="6" t="s">
        <v>782</v>
      </c>
    </row>
    <row r="497" spans="1:10" ht="25.5" x14ac:dyDescent="0.2">
      <c r="A497" s="5">
        <v>54219</v>
      </c>
      <c r="B497" s="5">
        <v>53018</v>
      </c>
      <c r="C497" s="5" t="s">
        <v>781</v>
      </c>
      <c r="D497" s="5" t="s">
        <v>99</v>
      </c>
      <c r="E497" s="6" t="s">
        <v>48</v>
      </c>
      <c r="F497" s="6" t="s">
        <v>782</v>
      </c>
      <c r="G497" s="6" t="s">
        <v>48</v>
      </c>
      <c r="H497" s="6" t="s">
        <v>782</v>
      </c>
      <c r="I497" s="6" t="s">
        <v>48</v>
      </c>
      <c r="J497" s="6" t="s">
        <v>782</v>
      </c>
    </row>
    <row r="498" spans="1:10" ht="25.5" x14ac:dyDescent="0.2">
      <c r="A498" s="5">
        <v>54220</v>
      </c>
      <c r="B498" s="5">
        <v>53018</v>
      </c>
      <c r="C498" s="5" t="s">
        <v>781</v>
      </c>
      <c r="D498" s="5" t="s">
        <v>98</v>
      </c>
      <c r="E498" s="6" t="s">
        <v>48</v>
      </c>
      <c r="F498" s="6" t="s">
        <v>782</v>
      </c>
      <c r="G498" s="6" t="s">
        <v>48</v>
      </c>
      <c r="H498" s="6" t="s">
        <v>782</v>
      </c>
      <c r="I498" s="6" t="s">
        <v>48</v>
      </c>
      <c r="J498" s="6" t="s">
        <v>782</v>
      </c>
    </row>
    <row r="499" spans="1:10" ht="25.5" x14ac:dyDescent="0.2">
      <c r="A499" s="5">
        <v>54221</v>
      </c>
      <c r="B499" s="5">
        <v>53018</v>
      </c>
      <c r="C499" s="5" t="s">
        <v>781</v>
      </c>
      <c r="D499" s="5" t="s">
        <v>66</v>
      </c>
      <c r="E499" s="6" t="s">
        <v>48</v>
      </c>
      <c r="F499" s="6" t="s">
        <v>782</v>
      </c>
      <c r="G499" s="6" t="s">
        <v>48</v>
      </c>
      <c r="H499" s="6" t="s">
        <v>782</v>
      </c>
      <c r="I499" s="6" t="s">
        <v>48</v>
      </c>
      <c r="J499" s="6" t="s">
        <v>782</v>
      </c>
    </row>
    <row r="500" spans="1:10" ht="25.5" x14ac:dyDescent="0.2">
      <c r="A500" s="5">
        <v>54222</v>
      </c>
      <c r="B500" s="5">
        <v>53018</v>
      </c>
      <c r="C500" s="5" t="s">
        <v>781</v>
      </c>
      <c r="D500" s="5" t="s">
        <v>67</v>
      </c>
      <c r="E500" s="6" t="s">
        <v>48</v>
      </c>
      <c r="F500" s="6" t="s">
        <v>782</v>
      </c>
      <c r="G500" s="6" t="s">
        <v>48</v>
      </c>
      <c r="H500" s="6" t="s">
        <v>782</v>
      </c>
      <c r="I500" s="6" t="s">
        <v>48</v>
      </c>
      <c r="J500" s="6" t="s">
        <v>782</v>
      </c>
    </row>
    <row r="501" spans="1:10" ht="25.5" x14ac:dyDescent="0.2">
      <c r="A501" s="5">
        <v>54223</v>
      </c>
      <c r="B501" s="5">
        <v>53018</v>
      </c>
      <c r="C501" s="5" t="s">
        <v>781</v>
      </c>
      <c r="D501" s="5" t="s">
        <v>29</v>
      </c>
      <c r="E501" s="6" t="s">
        <v>48</v>
      </c>
      <c r="F501" s="6" t="s">
        <v>782</v>
      </c>
      <c r="G501" s="6" t="s">
        <v>48</v>
      </c>
      <c r="H501" s="6" t="s">
        <v>782</v>
      </c>
      <c r="I501" s="6" t="s">
        <v>48</v>
      </c>
      <c r="J501" s="6" t="s">
        <v>782</v>
      </c>
    </row>
    <row r="502" spans="1:10" ht="25.5" x14ac:dyDescent="0.2">
      <c r="A502" s="5">
        <v>54224</v>
      </c>
      <c r="B502" s="5">
        <v>53018</v>
      </c>
      <c r="C502" s="5" t="s">
        <v>781</v>
      </c>
      <c r="D502" s="5" t="s">
        <v>97</v>
      </c>
      <c r="E502" s="6" t="s">
        <v>48</v>
      </c>
      <c r="F502" s="6" t="s">
        <v>782</v>
      </c>
      <c r="G502" s="6" t="s">
        <v>48</v>
      </c>
      <c r="H502" s="6" t="s">
        <v>782</v>
      </c>
      <c r="I502" s="6" t="s">
        <v>48</v>
      </c>
      <c r="J502" s="6" t="s">
        <v>782</v>
      </c>
    </row>
    <row r="503" spans="1:10" ht="25.5" x14ac:dyDescent="0.2">
      <c r="A503" s="5">
        <v>54225</v>
      </c>
      <c r="B503" s="5">
        <v>53018</v>
      </c>
      <c r="C503" s="5" t="s">
        <v>781</v>
      </c>
      <c r="D503" s="5" t="s">
        <v>50</v>
      </c>
      <c r="E503" s="6" t="s">
        <v>48</v>
      </c>
      <c r="F503" s="6" t="s">
        <v>782</v>
      </c>
      <c r="G503" s="6" t="s">
        <v>48</v>
      </c>
      <c r="H503" s="6" t="s">
        <v>782</v>
      </c>
      <c r="I503" s="6" t="s">
        <v>48</v>
      </c>
      <c r="J503" s="6" t="s">
        <v>782</v>
      </c>
    </row>
    <row r="504" spans="1:10" ht="25.5" x14ac:dyDescent="0.2">
      <c r="A504" s="5">
        <v>54226</v>
      </c>
      <c r="B504" s="5">
        <v>53018</v>
      </c>
      <c r="C504" s="5" t="s">
        <v>781</v>
      </c>
      <c r="D504" s="5" t="s">
        <v>55</v>
      </c>
      <c r="E504" s="6" t="s">
        <v>48</v>
      </c>
      <c r="F504" s="6" t="s">
        <v>782</v>
      </c>
      <c r="G504" s="6" t="s">
        <v>48</v>
      </c>
      <c r="H504" s="6" t="s">
        <v>782</v>
      </c>
      <c r="I504" s="6" t="s">
        <v>48</v>
      </c>
      <c r="J504" s="6" t="s">
        <v>782</v>
      </c>
    </row>
    <row r="505" spans="1:10" ht="25.5" x14ac:dyDescent="0.2">
      <c r="A505" s="5">
        <v>54227</v>
      </c>
      <c r="B505" s="5">
        <v>53018</v>
      </c>
      <c r="C505" s="5" t="s">
        <v>781</v>
      </c>
      <c r="D505" s="5" t="s">
        <v>56</v>
      </c>
      <c r="E505" s="6" t="s">
        <v>48</v>
      </c>
      <c r="F505" s="6" t="s">
        <v>782</v>
      </c>
      <c r="G505" s="6" t="s">
        <v>48</v>
      </c>
      <c r="H505" s="6" t="s">
        <v>782</v>
      </c>
      <c r="I505" s="6" t="s">
        <v>48</v>
      </c>
      <c r="J505" s="6" t="s">
        <v>782</v>
      </c>
    </row>
    <row r="506" spans="1:10" ht="25.5" x14ac:dyDescent="0.2">
      <c r="A506" s="5">
        <v>54228</v>
      </c>
      <c r="B506" s="5">
        <v>53018</v>
      </c>
      <c r="C506" s="5" t="s">
        <v>781</v>
      </c>
      <c r="D506" s="5" t="s">
        <v>57</v>
      </c>
      <c r="E506" s="6" t="s">
        <v>48</v>
      </c>
      <c r="F506" s="6" t="s">
        <v>782</v>
      </c>
      <c r="G506" s="6" t="s">
        <v>48</v>
      </c>
      <c r="H506" s="6" t="s">
        <v>782</v>
      </c>
      <c r="I506" s="6" t="s">
        <v>48</v>
      </c>
      <c r="J506" s="6" t="s">
        <v>782</v>
      </c>
    </row>
    <row r="507" spans="1:10" ht="25.5" x14ac:dyDescent="0.2">
      <c r="A507" s="5">
        <v>54229</v>
      </c>
      <c r="B507" s="5">
        <v>53018</v>
      </c>
      <c r="C507" s="5" t="s">
        <v>781</v>
      </c>
      <c r="D507" s="5" t="s">
        <v>62</v>
      </c>
      <c r="E507" s="6" t="s">
        <v>48</v>
      </c>
      <c r="F507" s="6" t="s">
        <v>782</v>
      </c>
      <c r="G507" s="6" t="s">
        <v>48</v>
      </c>
      <c r="H507" s="6" t="s">
        <v>782</v>
      </c>
      <c r="I507" s="6" t="s">
        <v>48</v>
      </c>
      <c r="J507" s="6" t="s">
        <v>782</v>
      </c>
    </row>
    <row r="508" spans="1:10" ht="25.5" x14ac:dyDescent="0.2">
      <c r="A508" s="5">
        <v>54230</v>
      </c>
      <c r="B508" s="5">
        <v>53018</v>
      </c>
      <c r="C508" s="5" t="s">
        <v>781</v>
      </c>
      <c r="D508" s="5" t="s">
        <v>90</v>
      </c>
      <c r="E508" s="6" t="s">
        <v>48</v>
      </c>
      <c r="F508" s="6" t="s">
        <v>782</v>
      </c>
      <c r="G508" s="6" t="s">
        <v>48</v>
      </c>
      <c r="H508" s="6" t="s">
        <v>782</v>
      </c>
      <c r="I508" s="6" t="s">
        <v>48</v>
      </c>
      <c r="J508" s="6" t="s">
        <v>782</v>
      </c>
    </row>
    <row r="509" spans="1:10" ht="25.5" x14ac:dyDescent="0.2">
      <c r="A509" s="5">
        <v>54231</v>
      </c>
      <c r="B509" s="5">
        <v>53018</v>
      </c>
      <c r="C509" s="5" t="s">
        <v>781</v>
      </c>
      <c r="D509" s="5" t="s">
        <v>18</v>
      </c>
      <c r="E509" s="6" t="s">
        <v>48</v>
      </c>
      <c r="F509" s="6" t="s">
        <v>782</v>
      </c>
      <c r="G509" s="6" t="s">
        <v>48</v>
      </c>
      <c r="H509" s="6" t="s">
        <v>782</v>
      </c>
      <c r="I509" s="6" t="s">
        <v>48</v>
      </c>
      <c r="J509" s="6" t="s">
        <v>782</v>
      </c>
    </row>
    <row r="510" spans="1:10" ht="25.5" x14ac:dyDescent="0.2">
      <c r="A510" s="5">
        <v>54232</v>
      </c>
      <c r="B510" s="5">
        <v>53018</v>
      </c>
      <c r="C510" s="5" t="s">
        <v>781</v>
      </c>
      <c r="D510" s="5" t="s">
        <v>54</v>
      </c>
      <c r="E510" s="6" t="s">
        <v>48</v>
      </c>
      <c r="F510" s="6" t="s">
        <v>782</v>
      </c>
      <c r="G510" s="6" t="s">
        <v>48</v>
      </c>
      <c r="H510" s="6" t="s">
        <v>782</v>
      </c>
      <c r="I510" s="6" t="s">
        <v>48</v>
      </c>
      <c r="J510" s="6" t="s">
        <v>782</v>
      </c>
    </row>
    <row r="511" spans="1:10" ht="25.5" x14ac:dyDescent="0.2">
      <c r="A511" s="5">
        <v>54233</v>
      </c>
      <c r="B511" s="5">
        <v>53018</v>
      </c>
      <c r="C511" s="5" t="s">
        <v>781</v>
      </c>
      <c r="D511" s="5" t="s">
        <v>71</v>
      </c>
      <c r="E511" s="6" t="s">
        <v>48</v>
      </c>
      <c r="F511" s="6" t="s">
        <v>782</v>
      </c>
      <c r="G511" s="6" t="s">
        <v>48</v>
      </c>
      <c r="H511" s="6" t="s">
        <v>782</v>
      </c>
      <c r="I511" s="6" t="s">
        <v>48</v>
      </c>
      <c r="J511" s="6" t="s">
        <v>782</v>
      </c>
    </row>
    <row r="512" spans="1:10" ht="25.5" x14ac:dyDescent="0.2">
      <c r="A512" s="5">
        <v>54234</v>
      </c>
      <c r="B512" s="5">
        <v>53018</v>
      </c>
      <c r="C512" s="5" t="s">
        <v>781</v>
      </c>
      <c r="D512" s="5" t="s">
        <v>1</v>
      </c>
      <c r="E512" s="6" t="s">
        <v>48</v>
      </c>
      <c r="F512" s="6" t="s">
        <v>782</v>
      </c>
      <c r="G512" s="6" t="s">
        <v>48</v>
      </c>
      <c r="H512" s="6" t="s">
        <v>782</v>
      </c>
      <c r="I512" s="6" t="s">
        <v>48</v>
      </c>
      <c r="J512" s="6" t="s">
        <v>782</v>
      </c>
    </row>
    <row r="513" spans="1:10" ht="25.5" x14ac:dyDescent="0.2">
      <c r="A513" s="5">
        <v>54235</v>
      </c>
      <c r="B513" s="5">
        <v>53018</v>
      </c>
      <c r="C513" s="5" t="s">
        <v>781</v>
      </c>
      <c r="D513" s="5" t="s">
        <v>10</v>
      </c>
      <c r="E513" s="6" t="s">
        <v>48</v>
      </c>
      <c r="F513" s="6" t="s">
        <v>782</v>
      </c>
      <c r="G513" s="6" t="s">
        <v>48</v>
      </c>
      <c r="H513" s="6" t="s">
        <v>782</v>
      </c>
      <c r="I513" s="6" t="s">
        <v>48</v>
      </c>
      <c r="J513" s="6" t="s">
        <v>782</v>
      </c>
    </row>
    <row r="514" spans="1:10" ht="25.5" x14ac:dyDescent="0.2">
      <c r="A514" s="5">
        <v>54236</v>
      </c>
      <c r="B514" s="5">
        <v>53018</v>
      </c>
      <c r="C514" s="5" t="s">
        <v>781</v>
      </c>
      <c r="D514" s="5" t="s">
        <v>96</v>
      </c>
      <c r="E514" s="6" t="s">
        <v>48</v>
      </c>
      <c r="F514" s="6" t="s">
        <v>782</v>
      </c>
      <c r="G514" s="6" t="s">
        <v>48</v>
      </c>
      <c r="H514" s="6" t="s">
        <v>782</v>
      </c>
      <c r="I514" s="6" t="s">
        <v>48</v>
      </c>
      <c r="J514" s="6" t="s">
        <v>782</v>
      </c>
    </row>
    <row r="515" spans="1:10" ht="25.5" x14ac:dyDescent="0.2">
      <c r="A515" s="5">
        <v>54237</v>
      </c>
      <c r="B515" s="5">
        <v>53018</v>
      </c>
      <c r="C515" s="5" t="s">
        <v>781</v>
      </c>
      <c r="D515" s="5" t="s">
        <v>126</v>
      </c>
      <c r="E515" s="6" t="s">
        <v>48</v>
      </c>
      <c r="F515" s="6" t="s">
        <v>782</v>
      </c>
      <c r="G515" s="6" t="s">
        <v>48</v>
      </c>
      <c r="H515" s="6" t="s">
        <v>782</v>
      </c>
      <c r="I515" s="6" t="s">
        <v>48</v>
      </c>
      <c r="J515" s="6" t="s">
        <v>782</v>
      </c>
    </row>
    <row r="516" spans="1:10" ht="25.5" x14ac:dyDescent="0.2">
      <c r="A516" s="5">
        <v>54238</v>
      </c>
      <c r="B516" s="5">
        <v>53018</v>
      </c>
      <c r="C516" s="5" t="s">
        <v>781</v>
      </c>
      <c r="D516" s="5" t="s">
        <v>120</v>
      </c>
      <c r="E516" s="6" t="s">
        <v>48</v>
      </c>
      <c r="F516" s="6" t="s">
        <v>782</v>
      </c>
      <c r="G516" s="6" t="s">
        <v>48</v>
      </c>
      <c r="H516" s="6" t="s">
        <v>782</v>
      </c>
      <c r="I516" s="6" t="s">
        <v>48</v>
      </c>
      <c r="J516" s="6" t="s">
        <v>782</v>
      </c>
    </row>
    <row r="517" spans="1:10" ht="25.5" x14ac:dyDescent="0.2">
      <c r="A517" s="5">
        <v>54239</v>
      </c>
      <c r="B517" s="5">
        <v>53018</v>
      </c>
      <c r="C517" s="5" t="s">
        <v>781</v>
      </c>
      <c r="D517" s="5" t="s">
        <v>121</v>
      </c>
      <c r="E517" s="6" t="s">
        <v>48</v>
      </c>
      <c r="F517" s="6" t="s">
        <v>782</v>
      </c>
      <c r="G517" s="6" t="s">
        <v>48</v>
      </c>
      <c r="H517" s="6" t="s">
        <v>782</v>
      </c>
      <c r="I517" s="6" t="s">
        <v>48</v>
      </c>
      <c r="J517" s="6" t="s">
        <v>782</v>
      </c>
    </row>
    <row r="518" spans="1:10" ht="25.5" x14ac:dyDescent="0.2">
      <c r="A518" s="5">
        <v>54240</v>
      </c>
      <c r="B518" s="5">
        <v>53018</v>
      </c>
      <c r="C518" s="5" t="s">
        <v>781</v>
      </c>
      <c r="D518" s="5" t="s">
        <v>102</v>
      </c>
      <c r="E518" s="6" t="s">
        <v>48</v>
      </c>
      <c r="F518" s="6" t="s">
        <v>782</v>
      </c>
      <c r="G518" s="6" t="s">
        <v>48</v>
      </c>
      <c r="H518" s="6" t="s">
        <v>782</v>
      </c>
      <c r="I518" s="6" t="s">
        <v>48</v>
      </c>
      <c r="J518" s="6" t="s">
        <v>782</v>
      </c>
    </row>
    <row r="519" spans="1:10" ht="25.5" x14ac:dyDescent="0.2">
      <c r="A519" s="5">
        <v>54241</v>
      </c>
      <c r="B519" s="5">
        <v>53018</v>
      </c>
      <c r="C519" s="5" t="s">
        <v>781</v>
      </c>
      <c r="D519" s="5" t="s">
        <v>124</v>
      </c>
      <c r="E519" s="6" t="s">
        <v>48</v>
      </c>
      <c r="F519" s="6" t="s">
        <v>782</v>
      </c>
      <c r="G519" s="6" t="s">
        <v>48</v>
      </c>
      <c r="H519" s="6" t="s">
        <v>782</v>
      </c>
      <c r="I519" s="6" t="s">
        <v>48</v>
      </c>
      <c r="J519" s="6" t="s">
        <v>782</v>
      </c>
    </row>
    <row r="520" spans="1:10" ht="25.5" x14ac:dyDescent="0.2">
      <c r="A520" s="5">
        <v>54242</v>
      </c>
      <c r="B520" s="5">
        <v>53018</v>
      </c>
      <c r="C520" s="5" t="s">
        <v>781</v>
      </c>
      <c r="D520" s="5" t="s">
        <v>138</v>
      </c>
      <c r="E520" s="6" t="s">
        <v>48</v>
      </c>
      <c r="F520" s="6" t="s">
        <v>782</v>
      </c>
      <c r="G520" s="6" t="s">
        <v>48</v>
      </c>
      <c r="H520" s="6" t="s">
        <v>782</v>
      </c>
      <c r="I520" s="6" t="s">
        <v>48</v>
      </c>
      <c r="J520" s="6" t="s">
        <v>782</v>
      </c>
    </row>
    <row r="521" spans="1:10" ht="25.5" x14ac:dyDescent="0.2">
      <c r="A521" s="5">
        <v>54243</v>
      </c>
      <c r="B521" s="5">
        <v>53018</v>
      </c>
      <c r="C521" s="5" t="s">
        <v>781</v>
      </c>
      <c r="D521" s="5" t="s">
        <v>110</v>
      </c>
      <c r="E521" s="6" t="s">
        <v>48</v>
      </c>
      <c r="F521" s="6" t="s">
        <v>782</v>
      </c>
      <c r="G521" s="6" t="s">
        <v>48</v>
      </c>
      <c r="H521" s="6" t="s">
        <v>782</v>
      </c>
      <c r="I521" s="6" t="s">
        <v>48</v>
      </c>
      <c r="J521" s="6" t="s">
        <v>782</v>
      </c>
    </row>
    <row r="522" spans="1:10" ht="25.5" x14ac:dyDescent="0.2">
      <c r="A522" s="5">
        <v>54244</v>
      </c>
      <c r="B522" s="5">
        <v>53018</v>
      </c>
      <c r="C522" s="5" t="s">
        <v>781</v>
      </c>
      <c r="D522" s="5" t="s">
        <v>94</v>
      </c>
      <c r="E522" s="6" t="s">
        <v>48</v>
      </c>
      <c r="F522" s="6" t="s">
        <v>782</v>
      </c>
      <c r="G522" s="6" t="s">
        <v>48</v>
      </c>
      <c r="H522" s="6" t="s">
        <v>782</v>
      </c>
      <c r="I522" s="6" t="s">
        <v>48</v>
      </c>
      <c r="J522" s="6" t="s">
        <v>782</v>
      </c>
    </row>
    <row r="523" spans="1:10" ht="25.5" x14ac:dyDescent="0.2">
      <c r="A523" s="5">
        <v>54245</v>
      </c>
      <c r="B523" s="5">
        <v>53018</v>
      </c>
      <c r="C523" s="5" t="s">
        <v>781</v>
      </c>
      <c r="D523" s="5" t="s">
        <v>58</v>
      </c>
      <c r="E523" s="6" t="s">
        <v>48</v>
      </c>
      <c r="F523" s="6" t="s">
        <v>782</v>
      </c>
      <c r="G523" s="6" t="s">
        <v>48</v>
      </c>
      <c r="H523" s="6" t="s">
        <v>782</v>
      </c>
      <c r="I523" s="6" t="s">
        <v>48</v>
      </c>
      <c r="J523" s="6" t="s">
        <v>782</v>
      </c>
    </row>
    <row r="524" spans="1:10" ht="25.5" x14ac:dyDescent="0.2">
      <c r="A524" s="5">
        <v>54246</v>
      </c>
      <c r="B524" s="5">
        <v>53018</v>
      </c>
      <c r="C524" s="5" t="s">
        <v>781</v>
      </c>
      <c r="D524" s="5" t="s">
        <v>109</v>
      </c>
      <c r="E524" s="6" t="s">
        <v>48</v>
      </c>
      <c r="F524" s="6" t="s">
        <v>782</v>
      </c>
      <c r="G524" s="6" t="s">
        <v>48</v>
      </c>
      <c r="H524" s="6" t="s">
        <v>782</v>
      </c>
      <c r="I524" s="6" t="s">
        <v>48</v>
      </c>
      <c r="J524" s="6" t="s">
        <v>782</v>
      </c>
    </row>
    <row r="525" spans="1:10" ht="25.5" x14ac:dyDescent="0.2">
      <c r="A525" s="5">
        <v>54247</v>
      </c>
      <c r="B525" s="5">
        <v>53018</v>
      </c>
      <c r="C525" s="5" t="s">
        <v>781</v>
      </c>
      <c r="D525" s="5" t="s">
        <v>95</v>
      </c>
      <c r="E525" s="6" t="s">
        <v>48</v>
      </c>
      <c r="F525" s="6" t="s">
        <v>782</v>
      </c>
      <c r="G525" s="6" t="s">
        <v>48</v>
      </c>
      <c r="H525" s="6" t="s">
        <v>782</v>
      </c>
      <c r="I525" s="6" t="s">
        <v>48</v>
      </c>
      <c r="J525" s="6" t="s">
        <v>782</v>
      </c>
    </row>
    <row r="526" spans="1:10" ht="25.5" x14ac:dyDescent="0.2">
      <c r="A526" s="5">
        <v>54248</v>
      </c>
      <c r="B526" s="5">
        <v>53018</v>
      </c>
      <c r="C526" s="5" t="s">
        <v>781</v>
      </c>
      <c r="D526" s="5" t="s">
        <v>119</v>
      </c>
      <c r="E526" s="6" t="s">
        <v>48</v>
      </c>
      <c r="F526" s="6" t="s">
        <v>782</v>
      </c>
      <c r="G526" s="6" t="s">
        <v>48</v>
      </c>
      <c r="H526" s="6" t="s">
        <v>782</v>
      </c>
      <c r="I526" s="6" t="s">
        <v>48</v>
      </c>
      <c r="J526" s="6" t="s">
        <v>782</v>
      </c>
    </row>
    <row r="527" spans="1:10" ht="25.5" x14ac:dyDescent="0.2">
      <c r="A527" s="5">
        <v>54249</v>
      </c>
      <c r="B527" s="5">
        <v>53018</v>
      </c>
      <c r="C527" s="5" t="s">
        <v>781</v>
      </c>
      <c r="D527" s="5" t="s">
        <v>40</v>
      </c>
      <c r="E527" s="6" t="s">
        <v>48</v>
      </c>
      <c r="F527" s="6" t="s">
        <v>782</v>
      </c>
      <c r="G527" s="6" t="s">
        <v>48</v>
      </c>
      <c r="H527" s="6" t="s">
        <v>782</v>
      </c>
      <c r="I527" s="6" t="s">
        <v>48</v>
      </c>
      <c r="J527" s="6" t="s">
        <v>782</v>
      </c>
    </row>
    <row r="528" spans="1:10" ht="25.5" x14ac:dyDescent="0.2">
      <c r="A528" s="5">
        <v>54250</v>
      </c>
      <c r="B528" s="5">
        <v>53018</v>
      </c>
      <c r="C528" s="5" t="s">
        <v>781</v>
      </c>
      <c r="D528" s="5" t="s">
        <v>783</v>
      </c>
      <c r="E528" s="6" t="s">
        <v>48</v>
      </c>
      <c r="F528" s="6" t="s">
        <v>782</v>
      </c>
      <c r="G528" s="6" t="s">
        <v>48</v>
      </c>
      <c r="H528" s="6" t="s">
        <v>782</v>
      </c>
      <c r="I528" s="6" t="s">
        <v>48</v>
      </c>
      <c r="J528" s="6" t="s">
        <v>782</v>
      </c>
    </row>
    <row r="529" spans="1:10" ht="25.5" x14ac:dyDescent="0.2">
      <c r="A529" s="5">
        <v>54253</v>
      </c>
      <c r="B529" s="5">
        <v>52451</v>
      </c>
      <c r="C529" s="5" t="s">
        <v>784</v>
      </c>
      <c r="D529" s="5" t="s">
        <v>78</v>
      </c>
      <c r="E529" s="6" t="s">
        <v>48</v>
      </c>
      <c r="F529" s="6"/>
      <c r="G529" s="6" t="s">
        <v>48</v>
      </c>
      <c r="H529" s="6" t="s">
        <v>785</v>
      </c>
      <c r="I529" s="6" t="s">
        <v>48</v>
      </c>
      <c r="J529" s="6"/>
    </row>
    <row r="530" spans="1:10" ht="25.5" x14ac:dyDescent="0.2">
      <c r="A530" s="5">
        <v>54254</v>
      </c>
      <c r="B530" s="5">
        <v>45134</v>
      </c>
      <c r="C530" s="5" t="s">
        <v>786</v>
      </c>
      <c r="D530" s="5" t="s">
        <v>49</v>
      </c>
      <c r="E530" s="6" t="s">
        <v>48</v>
      </c>
      <c r="F530" s="6"/>
      <c r="G530" s="6" t="s">
        <v>187</v>
      </c>
      <c r="H530" s="6"/>
      <c r="I530" s="6" t="s">
        <v>48</v>
      </c>
      <c r="J530" s="6"/>
    </row>
    <row r="531" spans="1:10" ht="25.5" x14ac:dyDescent="0.2">
      <c r="A531" s="5">
        <v>54256</v>
      </c>
      <c r="B531" s="5">
        <v>49932</v>
      </c>
      <c r="C531" s="5" t="s">
        <v>787</v>
      </c>
      <c r="D531" s="5" t="s">
        <v>63</v>
      </c>
      <c r="E531" s="6" t="s">
        <v>48</v>
      </c>
      <c r="F531" s="6"/>
      <c r="G531" s="6" t="s">
        <v>48</v>
      </c>
      <c r="H531" s="6"/>
      <c r="I531" s="6" t="s">
        <v>48</v>
      </c>
      <c r="J531" s="6"/>
    </row>
    <row r="532" spans="1:10" ht="38.25" x14ac:dyDescent="0.2">
      <c r="A532" s="5">
        <v>54257</v>
      </c>
      <c r="B532" s="5">
        <v>52937</v>
      </c>
      <c r="C532" s="5" t="s">
        <v>788</v>
      </c>
      <c r="D532" s="5" t="s">
        <v>87</v>
      </c>
      <c r="E532" s="6" t="s">
        <v>48</v>
      </c>
      <c r="F532" s="6" t="s">
        <v>789</v>
      </c>
      <c r="G532" s="6" t="s">
        <v>48</v>
      </c>
      <c r="H532" s="6" t="s">
        <v>789</v>
      </c>
      <c r="I532" s="6" t="s">
        <v>48</v>
      </c>
      <c r="J532" s="6" t="s">
        <v>12</v>
      </c>
    </row>
    <row r="533" spans="1:10" ht="25.5" x14ac:dyDescent="0.2">
      <c r="A533" s="5">
        <v>54258</v>
      </c>
      <c r="B533" s="5">
        <v>53165</v>
      </c>
      <c r="C533" s="5" t="s">
        <v>790</v>
      </c>
      <c r="D533" s="5" t="s">
        <v>85</v>
      </c>
      <c r="E533" s="6" t="s">
        <v>48</v>
      </c>
      <c r="F533" s="6" t="s">
        <v>0</v>
      </c>
      <c r="G533" s="6" t="s">
        <v>48</v>
      </c>
      <c r="H533" s="6" t="s">
        <v>0</v>
      </c>
      <c r="I533" s="6" t="s">
        <v>48</v>
      </c>
      <c r="J533" s="6" t="s">
        <v>0</v>
      </c>
    </row>
    <row r="534" spans="1:10" ht="51" x14ac:dyDescent="0.2">
      <c r="A534" s="5">
        <v>54259</v>
      </c>
      <c r="B534" s="5">
        <v>53190</v>
      </c>
      <c r="C534" s="5" t="s">
        <v>791</v>
      </c>
      <c r="D534" s="5" t="s">
        <v>87</v>
      </c>
      <c r="E534" s="6" t="s">
        <v>48</v>
      </c>
      <c r="F534" s="6" t="s">
        <v>792</v>
      </c>
      <c r="G534" s="6" t="s">
        <v>48</v>
      </c>
      <c r="H534" s="6" t="s">
        <v>792</v>
      </c>
      <c r="I534" s="6" t="s">
        <v>48</v>
      </c>
      <c r="J534" s="6" t="s">
        <v>47</v>
      </c>
    </row>
    <row r="535" spans="1:10" x14ac:dyDescent="0.2">
      <c r="A535" s="5">
        <v>54260</v>
      </c>
      <c r="B535" s="5">
        <v>47452</v>
      </c>
      <c r="C535" s="5" t="s">
        <v>793</v>
      </c>
      <c r="D535" s="5" t="s">
        <v>53</v>
      </c>
      <c r="E535" s="6" t="s">
        <v>48</v>
      </c>
      <c r="F535" s="6" t="s">
        <v>794</v>
      </c>
      <c r="G535" s="6" t="s">
        <v>48</v>
      </c>
      <c r="H535" s="6" t="s">
        <v>794</v>
      </c>
      <c r="I535" s="6" t="s">
        <v>48</v>
      </c>
      <c r="J535" s="6" t="s">
        <v>794</v>
      </c>
    </row>
    <row r="536" spans="1:10" ht="25.5" x14ac:dyDescent="0.2">
      <c r="A536" s="5">
        <v>54261</v>
      </c>
      <c r="B536" s="5">
        <v>51525</v>
      </c>
      <c r="C536" s="5" t="s">
        <v>795</v>
      </c>
      <c r="D536" s="5" t="s">
        <v>53</v>
      </c>
      <c r="E536" s="6" t="s">
        <v>48</v>
      </c>
      <c r="F536" s="6" t="s">
        <v>796</v>
      </c>
      <c r="G536" s="6" t="s">
        <v>48</v>
      </c>
      <c r="H536" s="6" t="s">
        <v>796</v>
      </c>
      <c r="I536" s="6" t="s">
        <v>48</v>
      </c>
      <c r="J536" s="6" t="s">
        <v>796</v>
      </c>
    </row>
    <row r="537" spans="1:10" x14ac:dyDescent="0.2">
      <c r="A537" s="5">
        <v>54262</v>
      </c>
      <c r="B537" s="5">
        <v>52232</v>
      </c>
      <c r="C537" s="5" t="s">
        <v>797</v>
      </c>
      <c r="D537" s="5" t="s">
        <v>53</v>
      </c>
      <c r="E537" s="6" t="s">
        <v>48</v>
      </c>
      <c r="F537" s="6" t="s">
        <v>43</v>
      </c>
      <c r="G537" s="6" t="s">
        <v>48</v>
      </c>
      <c r="H537" s="6" t="s">
        <v>43</v>
      </c>
      <c r="I537" s="6" t="s">
        <v>48</v>
      </c>
      <c r="J537" s="6" t="s">
        <v>43</v>
      </c>
    </row>
    <row r="538" spans="1:10" ht="51" x14ac:dyDescent="0.2">
      <c r="A538" s="5">
        <v>54263</v>
      </c>
      <c r="B538" s="5">
        <v>52535</v>
      </c>
      <c r="C538" s="5" t="s">
        <v>798</v>
      </c>
      <c r="D538" s="5" t="s">
        <v>51</v>
      </c>
      <c r="E538" s="6" t="s">
        <v>48</v>
      </c>
      <c r="F538" s="6" t="s">
        <v>799</v>
      </c>
      <c r="G538" s="6" t="s">
        <v>48</v>
      </c>
      <c r="H538" s="6" t="s">
        <v>800</v>
      </c>
      <c r="I538" s="6" t="s">
        <v>48</v>
      </c>
      <c r="J538" s="6" t="s">
        <v>801</v>
      </c>
    </row>
    <row r="539" spans="1:10" x14ac:dyDescent="0.2">
      <c r="A539" s="5">
        <v>54264</v>
      </c>
      <c r="B539" s="5">
        <v>52786</v>
      </c>
      <c r="C539" s="5" t="s">
        <v>802</v>
      </c>
      <c r="D539" s="5" t="s">
        <v>179</v>
      </c>
      <c r="E539" s="6" t="s">
        <v>48</v>
      </c>
      <c r="F539" s="6"/>
      <c r="G539" s="6" t="s">
        <v>48</v>
      </c>
      <c r="H539" s="6"/>
      <c r="I539" s="6" t="s">
        <v>48</v>
      </c>
      <c r="J539" s="6"/>
    </row>
    <row r="540" spans="1:10" ht="25.5" x14ac:dyDescent="0.2">
      <c r="A540" s="5">
        <v>54265</v>
      </c>
      <c r="B540" s="5">
        <v>53388</v>
      </c>
      <c r="C540" s="5" t="s">
        <v>803</v>
      </c>
      <c r="D540" s="5" t="s">
        <v>87</v>
      </c>
      <c r="E540" s="6" t="s">
        <v>48</v>
      </c>
      <c r="F540" s="6" t="s">
        <v>804</v>
      </c>
      <c r="G540" s="6" t="s">
        <v>48</v>
      </c>
      <c r="H540" s="6" t="s">
        <v>804</v>
      </c>
      <c r="I540" s="6" t="s">
        <v>48</v>
      </c>
      <c r="J540" s="6" t="s">
        <v>12</v>
      </c>
    </row>
    <row r="541" spans="1:10" ht="25.5" x14ac:dyDescent="0.2">
      <c r="A541" s="5">
        <v>54266</v>
      </c>
      <c r="B541" s="5">
        <v>53388</v>
      </c>
      <c r="C541" s="5" t="s">
        <v>803</v>
      </c>
      <c r="D541" s="5" t="s">
        <v>53</v>
      </c>
      <c r="E541" s="6" t="s">
        <v>48</v>
      </c>
      <c r="F541" s="6" t="s">
        <v>804</v>
      </c>
      <c r="G541" s="6" t="s">
        <v>48</v>
      </c>
      <c r="H541" s="6" t="s">
        <v>804</v>
      </c>
      <c r="I541" s="6" t="s">
        <v>48</v>
      </c>
      <c r="J541" s="6" t="s">
        <v>12</v>
      </c>
    </row>
    <row r="542" spans="1:10" ht="25.5" x14ac:dyDescent="0.2">
      <c r="A542" s="5">
        <v>54267</v>
      </c>
      <c r="B542" s="5">
        <v>53390</v>
      </c>
      <c r="C542" s="5" t="s">
        <v>805</v>
      </c>
      <c r="D542" s="5" t="s">
        <v>53</v>
      </c>
      <c r="E542" s="6" t="s">
        <v>48</v>
      </c>
      <c r="F542" s="6" t="s">
        <v>3</v>
      </c>
      <c r="G542" s="6" t="s">
        <v>48</v>
      </c>
      <c r="H542" s="6" t="s">
        <v>3</v>
      </c>
      <c r="I542" s="6" t="s">
        <v>48</v>
      </c>
      <c r="J542" s="6" t="s">
        <v>3</v>
      </c>
    </row>
    <row r="543" spans="1:10" ht="38.25" x14ac:dyDescent="0.2">
      <c r="A543" s="5">
        <v>54268</v>
      </c>
      <c r="B543" s="5">
        <v>53658</v>
      </c>
      <c r="C543" s="5" t="s">
        <v>806</v>
      </c>
      <c r="D543" s="5" t="s">
        <v>87</v>
      </c>
      <c r="E543" s="6" t="s">
        <v>48</v>
      </c>
      <c r="F543" s="6" t="s">
        <v>807</v>
      </c>
      <c r="G543" s="6" t="s">
        <v>48</v>
      </c>
      <c r="H543" s="6" t="s">
        <v>807</v>
      </c>
      <c r="I543" s="6" t="s">
        <v>48</v>
      </c>
      <c r="J543" s="6" t="s">
        <v>92</v>
      </c>
    </row>
    <row r="544" spans="1:10" ht="25.5" x14ac:dyDescent="0.2">
      <c r="A544" s="5">
        <v>54269</v>
      </c>
      <c r="B544" s="5">
        <v>53701</v>
      </c>
      <c r="C544" s="5" t="s">
        <v>808</v>
      </c>
      <c r="D544" s="5" t="s">
        <v>109</v>
      </c>
      <c r="E544" s="6" t="s">
        <v>48</v>
      </c>
      <c r="F544" s="6"/>
      <c r="G544" s="6" t="s">
        <v>48</v>
      </c>
      <c r="H544" s="6"/>
      <c r="I544" s="6" t="s">
        <v>48</v>
      </c>
      <c r="J544" s="6"/>
    </row>
    <row r="545" spans="1:10" ht="25.5" x14ac:dyDescent="0.2">
      <c r="A545" s="5">
        <v>54270</v>
      </c>
      <c r="B545" s="5">
        <v>52873</v>
      </c>
      <c r="C545" s="5" t="s">
        <v>809</v>
      </c>
      <c r="D545" s="5" t="s">
        <v>63</v>
      </c>
      <c r="E545" s="6" t="s">
        <v>48</v>
      </c>
      <c r="F545" s="6"/>
      <c r="G545" s="6" t="s">
        <v>48</v>
      </c>
      <c r="H545" s="6"/>
      <c r="I545" s="6" t="s">
        <v>48</v>
      </c>
      <c r="J545" s="6"/>
    </row>
    <row r="546" spans="1:10" ht="25.5" x14ac:dyDescent="0.2">
      <c r="A546" s="5">
        <v>54297</v>
      </c>
      <c r="B546" s="5">
        <v>45322</v>
      </c>
      <c r="C546" s="5" t="s">
        <v>810</v>
      </c>
      <c r="D546" s="5" t="s">
        <v>78</v>
      </c>
      <c r="E546" s="6" t="s">
        <v>48</v>
      </c>
      <c r="F546" s="6" t="s">
        <v>17</v>
      </c>
      <c r="G546" s="6" t="s">
        <v>48</v>
      </c>
      <c r="H546" s="6" t="s">
        <v>17</v>
      </c>
      <c r="I546" s="6" t="s">
        <v>48</v>
      </c>
      <c r="J546" s="6" t="s">
        <v>17</v>
      </c>
    </row>
    <row r="547" spans="1:10" x14ac:dyDescent="0.2">
      <c r="A547" s="5">
        <v>54299</v>
      </c>
      <c r="B547" s="5">
        <v>36176</v>
      </c>
      <c r="C547" s="5" t="s">
        <v>811</v>
      </c>
      <c r="D547" s="5" t="s">
        <v>79</v>
      </c>
      <c r="E547" s="6" t="s">
        <v>48</v>
      </c>
      <c r="F547" s="6" t="s">
        <v>812</v>
      </c>
      <c r="G547" s="6" t="s">
        <v>48</v>
      </c>
      <c r="H547" s="6" t="s">
        <v>812</v>
      </c>
      <c r="I547" s="6" t="s">
        <v>48</v>
      </c>
      <c r="J547" s="6" t="s">
        <v>812</v>
      </c>
    </row>
    <row r="548" spans="1:10" ht="25.5" x14ac:dyDescent="0.2">
      <c r="A548" s="5">
        <v>54303</v>
      </c>
      <c r="B548" s="5">
        <v>47264</v>
      </c>
      <c r="C548" s="5" t="s">
        <v>813</v>
      </c>
      <c r="D548" s="5" t="s">
        <v>63</v>
      </c>
      <c r="E548" s="6" t="s">
        <v>48</v>
      </c>
      <c r="F548" s="6" t="s">
        <v>17</v>
      </c>
      <c r="G548" s="6" t="s">
        <v>48</v>
      </c>
      <c r="H548" s="6" t="s">
        <v>17</v>
      </c>
      <c r="I548" s="6" t="s">
        <v>48</v>
      </c>
      <c r="J548" s="6" t="s">
        <v>92</v>
      </c>
    </row>
    <row r="549" spans="1:10" ht="25.5" x14ac:dyDescent="0.2">
      <c r="A549" s="5">
        <v>54304</v>
      </c>
      <c r="B549" s="5">
        <v>47264</v>
      </c>
      <c r="C549" s="5" t="s">
        <v>813</v>
      </c>
      <c r="D549" s="5" t="s">
        <v>107</v>
      </c>
      <c r="E549" s="6" t="s">
        <v>48</v>
      </c>
      <c r="F549" s="6" t="s">
        <v>17</v>
      </c>
      <c r="G549" s="6" t="s">
        <v>48</v>
      </c>
      <c r="H549" s="6" t="s">
        <v>17</v>
      </c>
      <c r="I549" s="6" t="s">
        <v>48</v>
      </c>
      <c r="J549" s="6" t="s">
        <v>92</v>
      </c>
    </row>
    <row r="550" spans="1:10" ht="25.5" x14ac:dyDescent="0.2">
      <c r="A550" s="5">
        <v>54305</v>
      </c>
      <c r="B550" s="5">
        <v>47264</v>
      </c>
      <c r="C550" s="5" t="s">
        <v>813</v>
      </c>
      <c r="D550" s="5" t="s">
        <v>42</v>
      </c>
      <c r="E550" s="6" t="s">
        <v>48</v>
      </c>
      <c r="F550" s="6" t="s">
        <v>17</v>
      </c>
      <c r="G550" s="6" t="s">
        <v>48</v>
      </c>
      <c r="H550" s="6" t="s">
        <v>17</v>
      </c>
      <c r="I550" s="6" t="s">
        <v>48</v>
      </c>
      <c r="J550" s="6" t="s">
        <v>92</v>
      </c>
    </row>
    <row r="551" spans="1:10" ht="25.5" x14ac:dyDescent="0.2">
      <c r="A551" s="5">
        <v>54306</v>
      </c>
      <c r="B551" s="5">
        <v>47264</v>
      </c>
      <c r="C551" s="5" t="s">
        <v>813</v>
      </c>
      <c r="D551" s="5" t="s">
        <v>109</v>
      </c>
      <c r="E551" s="6" t="s">
        <v>48</v>
      </c>
      <c r="F551" s="6" t="s">
        <v>17</v>
      </c>
      <c r="G551" s="6" t="s">
        <v>48</v>
      </c>
      <c r="H551" s="6" t="s">
        <v>17</v>
      </c>
      <c r="I551" s="6" t="s">
        <v>48</v>
      </c>
      <c r="J551" s="6" t="s">
        <v>92</v>
      </c>
    </row>
    <row r="552" spans="1:10" ht="25.5" x14ac:dyDescent="0.2">
      <c r="A552" s="5">
        <v>54308</v>
      </c>
      <c r="B552" s="5">
        <v>47264</v>
      </c>
      <c r="C552" s="5" t="s">
        <v>813</v>
      </c>
      <c r="D552" s="5" t="s">
        <v>368</v>
      </c>
      <c r="E552" s="6" t="s">
        <v>48</v>
      </c>
      <c r="F552" s="6" t="s">
        <v>17</v>
      </c>
      <c r="G552" s="6" t="s">
        <v>48</v>
      </c>
      <c r="H552" s="6" t="s">
        <v>17</v>
      </c>
      <c r="I552" s="6" t="s">
        <v>48</v>
      </c>
      <c r="J552" s="6" t="s">
        <v>92</v>
      </c>
    </row>
    <row r="553" spans="1:10" ht="25.5" x14ac:dyDescent="0.2">
      <c r="A553" s="5">
        <v>54309</v>
      </c>
      <c r="B553" s="5">
        <v>47264</v>
      </c>
      <c r="C553" s="5" t="s">
        <v>813</v>
      </c>
      <c r="D553" s="5" t="s">
        <v>93</v>
      </c>
      <c r="E553" s="6" t="s">
        <v>48</v>
      </c>
      <c r="F553" s="6" t="s">
        <v>17</v>
      </c>
      <c r="G553" s="6" t="s">
        <v>48</v>
      </c>
      <c r="H553" s="6" t="s">
        <v>17</v>
      </c>
      <c r="I553" s="6" t="s">
        <v>48</v>
      </c>
      <c r="J553" s="6" t="s">
        <v>92</v>
      </c>
    </row>
    <row r="554" spans="1:10" ht="25.5" x14ac:dyDescent="0.2">
      <c r="A554" s="5">
        <v>54311</v>
      </c>
      <c r="B554" s="5">
        <v>47264</v>
      </c>
      <c r="C554" s="5" t="s">
        <v>813</v>
      </c>
      <c r="D554" s="5" t="s">
        <v>78</v>
      </c>
      <c r="E554" s="6" t="s">
        <v>48</v>
      </c>
      <c r="F554" s="6" t="s">
        <v>17</v>
      </c>
      <c r="G554" s="6" t="s">
        <v>48</v>
      </c>
      <c r="H554" s="6" t="s">
        <v>17</v>
      </c>
      <c r="I554" s="6" t="s">
        <v>48</v>
      </c>
      <c r="J554" s="6" t="s">
        <v>92</v>
      </c>
    </row>
    <row r="555" spans="1:10" ht="25.5" x14ac:dyDescent="0.2">
      <c r="A555" s="5">
        <v>54312</v>
      </c>
      <c r="B555" s="5">
        <v>47264</v>
      </c>
      <c r="C555" s="5" t="s">
        <v>813</v>
      </c>
      <c r="D555" s="5" t="s">
        <v>110</v>
      </c>
      <c r="E555" s="6" t="s">
        <v>48</v>
      </c>
      <c r="F555" s="6" t="s">
        <v>17</v>
      </c>
      <c r="G555" s="6" t="s">
        <v>48</v>
      </c>
      <c r="H555" s="6" t="s">
        <v>17</v>
      </c>
      <c r="I555" s="6" t="s">
        <v>48</v>
      </c>
      <c r="J555" s="6" t="s">
        <v>92</v>
      </c>
    </row>
    <row r="556" spans="1:10" ht="25.5" x14ac:dyDescent="0.2">
      <c r="A556" s="5">
        <v>54313</v>
      </c>
      <c r="B556" s="5">
        <v>47264</v>
      </c>
      <c r="C556" s="5" t="s">
        <v>813</v>
      </c>
      <c r="D556" s="5" t="s">
        <v>370</v>
      </c>
      <c r="E556" s="6" t="s">
        <v>48</v>
      </c>
      <c r="F556" s="6" t="s">
        <v>17</v>
      </c>
      <c r="G556" s="6" t="s">
        <v>48</v>
      </c>
      <c r="H556" s="6" t="s">
        <v>17</v>
      </c>
      <c r="I556" s="6" t="s">
        <v>48</v>
      </c>
      <c r="J556" s="6" t="s">
        <v>92</v>
      </c>
    </row>
    <row r="557" spans="1:10" ht="25.5" x14ac:dyDescent="0.2">
      <c r="A557" s="5">
        <v>54314</v>
      </c>
      <c r="B557" s="5">
        <v>47264</v>
      </c>
      <c r="C557" s="5" t="s">
        <v>813</v>
      </c>
      <c r="D557" s="5" t="s">
        <v>60</v>
      </c>
      <c r="E557" s="6" t="s">
        <v>48</v>
      </c>
      <c r="F557" s="6" t="s">
        <v>17</v>
      </c>
      <c r="G557" s="6" t="s">
        <v>48</v>
      </c>
      <c r="H557" s="6" t="s">
        <v>17</v>
      </c>
      <c r="I557" s="6" t="s">
        <v>48</v>
      </c>
      <c r="J557" s="6" t="s">
        <v>92</v>
      </c>
    </row>
    <row r="558" spans="1:10" ht="25.5" x14ac:dyDescent="0.2">
      <c r="A558" s="5">
        <v>54315</v>
      </c>
      <c r="B558" s="5">
        <v>47264</v>
      </c>
      <c r="C558" s="5" t="s">
        <v>813</v>
      </c>
      <c r="D558" s="5" t="s">
        <v>106</v>
      </c>
      <c r="E558" s="6" t="s">
        <v>48</v>
      </c>
      <c r="F558" s="6" t="s">
        <v>17</v>
      </c>
      <c r="G558" s="6" t="s">
        <v>48</v>
      </c>
      <c r="H558" s="6" t="s">
        <v>17</v>
      </c>
      <c r="I558" s="6" t="s">
        <v>48</v>
      </c>
      <c r="J558" s="6" t="s">
        <v>92</v>
      </c>
    </row>
    <row r="559" spans="1:10" ht="25.5" x14ac:dyDescent="0.2">
      <c r="A559" s="5">
        <v>54316</v>
      </c>
      <c r="B559" s="5">
        <v>47264</v>
      </c>
      <c r="C559" s="5" t="s">
        <v>813</v>
      </c>
      <c r="D559" s="5" t="s">
        <v>65</v>
      </c>
      <c r="E559" s="6" t="s">
        <v>48</v>
      </c>
      <c r="F559" s="6" t="s">
        <v>17</v>
      </c>
      <c r="G559" s="6" t="s">
        <v>48</v>
      </c>
      <c r="H559" s="6" t="s">
        <v>17</v>
      </c>
      <c r="I559" s="6" t="s">
        <v>48</v>
      </c>
      <c r="J559" s="6" t="s">
        <v>92</v>
      </c>
    </row>
    <row r="560" spans="1:10" ht="25.5" x14ac:dyDescent="0.2">
      <c r="A560" s="5">
        <v>54318</v>
      </c>
      <c r="B560" s="5">
        <v>47264</v>
      </c>
      <c r="C560" s="5" t="s">
        <v>813</v>
      </c>
      <c r="D560" s="5" t="s">
        <v>79</v>
      </c>
      <c r="E560" s="6" t="s">
        <v>48</v>
      </c>
      <c r="F560" s="6" t="s">
        <v>17</v>
      </c>
      <c r="G560" s="6" t="s">
        <v>48</v>
      </c>
      <c r="H560" s="6" t="s">
        <v>17</v>
      </c>
      <c r="I560" s="6" t="s">
        <v>48</v>
      </c>
      <c r="J560" s="6" t="s">
        <v>92</v>
      </c>
    </row>
    <row r="561" spans="1:10" ht="25.5" x14ac:dyDescent="0.2">
      <c r="A561" s="5">
        <v>54323</v>
      </c>
      <c r="B561" s="5">
        <v>47265</v>
      </c>
      <c r="C561" s="5" t="s">
        <v>814</v>
      </c>
      <c r="D561" s="5" t="s">
        <v>85</v>
      </c>
      <c r="E561" s="6" t="s">
        <v>48</v>
      </c>
      <c r="F561" s="6" t="s">
        <v>766</v>
      </c>
      <c r="G561" s="6" t="s">
        <v>48</v>
      </c>
      <c r="H561" s="6" t="s">
        <v>815</v>
      </c>
      <c r="I561" s="6" t="s">
        <v>48</v>
      </c>
      <c r="J561" s="6" t="s">
        <v>815</v>
      </c>
    </row>
    <row r="562" spans="1:10" ht="25.5" x14ac:dyDescent="0.2">
      <c r="A562" s="5">
        <v>54325</v>
      </c>
      <c r="B562" s="5">
        <v>47265</v>
      </c>
      <c r="C562" s="5" t="s">
        <v>814</v>
      </c>
      <c r="D562" s="5" t="s">
        <v>96</v>
      </c>
      <c r="E562" s="6" t="s">
        <v>48</v>
      </c>
      <c r="F562" s="6" t="s">
        <v>766</v>
      </c>
      <c r="G562" s="6" t="s">
        <v>48</v>
      </c>
      <c r="H562" s="6" t="s">
        <v>815</v>
      </c>
      <c r="I562" s="6" t="s">
        <v>48</v>
      </c>
      <c r="J562" s="6" t="s">
        <v>815</v>
      </c>
    </row>
    <row r="563" spans="1:10" ht="25.5" x14ac:dyDescent="0.2">
      <c r="A563" s="5">
        <v>54326</v>
      </c>
      <c r="B563" s="5">
        <v>47265</v>
      </c>
      <c r="C563" s="5" t="s">
        <v>814</v>
      </c>
      <c r="D563" s="5" t="s">
        <v>78</v>
      </c>
      <c r="E563" s="6" t="s">
        <v>48</v>
      </c>
      <c r="F563" s="6" t="s">
        <v>766</v>
      </c>
      <c r="G563" s="6" t="s">
        <v>48</v>
      </c>
      <c r="H563" s="6" t="s">
        <v>815</v>
      </c>
      <c r="I563" s="6" t="s">
        <v>48</v>
      </c>
      <c r="J563" s="6" t="s">
        <v>815</v>
      </c>
    </row>
    <row r="564" spans="1:10" ht="25.5" x14ac:dyDescent="0.2">
      <c r="A564" s="5">
        <v>54327</v>
      </c>
      <c r="B564" s="5">
        <v>47265</v>
      </c>
      <c r="C564" s="5" t="s">
        <v>814</v>
      </c>
      <c r="D564" s="5" t="s">
        <v>60</v>
      </c>
      <c r="E564" s="6" t="s">
        <v>48</v>
      </c>
      <c r="F564" s="6" t="s">
        <v>766</v>
      </c>
      <c r="G564" s="6" t="s">
        <v>48</v>
      </c>
      <c r="H564" s="6" t="s">
        <v>815</v>
      </c>
      <c r="I564" s="6" t="s">
        <v>48</v>
      </c>
      <c r="J564" s="6" t="s">
        <v>815</v>
      </c>
    </row>
    <row r="565" spans="1:10" ht="25.5" x14ac:dyDescent="0.2">
      <c r="A565" s="5">
        <v>54332</v>
      </c>
      <c r="B565" s="5">
        <v>47266</v>
      </c>
      <c r="C565" s="5" t="s">
        <v>816</v>
      </c>
      <c r="D565" s="5" t="s">
        <v>78</v>
      </c>
      <c r="E565" s="6" t="s">
        <v>48</v>
      </c>
      <c r="F565" s="6" t="s">
        <v>766</v>
      </c>
      <c r="G565" s="6" t="s">
        <v>48</v>
      </c>
      <c r="H565" s="6" t="s">
        <v>815</v>
      </c>
      <c r="I565" s="6" t="s">
        <v>48</v>
      </c>
      <c r="J565" s="6" t="s">
        <v>815</v>
      </c>
    </row>
    <row r="566" spans="1:10" ht="38.25" x14ac:dyDescent="0.2">
      <c r="A566" s="5">
        <v>54337</v>
      </c>
      <c r="B566" s="5">
        <v>47267</v>
      </c>
      <c r="C566" s="5" t="s">
        <v>817</v>
      </c>
      <c r="D566" s="5" t="s">
        <v>64</v>
      </c>
      <c r="E566" s="6" t="s">
        <v>48</v>
      </c>
      <c r="F566" s="6" t="s">
        <v>818</v>
      </c>
      <c r="G566" s="6" t="s">
        <v>48</v>
      </c>
      <c r="H566" s="6" t="s">
        <v>819</v>
      </c>
      <c r="I566" s="6" t="s">
        <v>48</v>
      </c>
      <c r="J566" s="6" t="s">
        <v>818</v>
      </c>
    </row>
    <row r="567" spans="1:10" ht="38.25" x14ac:dyDescent="0.2">
      <c r="A567" s="5">
        <v>54338</v>
      </c>
      <c r="B567" s="5">
        <v>47267</v>
      </c>
      <c r="C567" s="5" t="s">
        <v>817</v>
      </c>
      <c r="D567" s="5" t="s">
        <v>78</v>
      </c>
      <c r="E567" s="6" t="s">
        <v>48</v>
      </c>
      <c r="F567" s="6" t="s">
        <v>818</v>
      </c>
      <c r="G567" s="6" t="s">
        <v>48</v>
      </c>
      <c r="H567" s="6" t="s">
        <v>819</v>
      </c>
      <c r="I567" s="6" t="s">
        <v>48</v>
      </c>
      <c r="J567" s="6" t="s">
        <v>818</v>
      </c>
    </row>
    <row r="568" spans="1:10" ht="38.25" x14ac:dyDescent="0.2">
      <c r="A568" s="5">
        <v>54345</v>
      </c>
      <c r="B568" s="5">
        <v>52203</v>
      </c>
      <c r="C568" s="5" t="s">
        <v>820</v>
      </c>
      <c r="D568" s="5" t="s">
        <v>88</v>
      </c>
      <c r="E568" s="6" t="s">
        <v>48</v>
      </c>
      <c r="F568" s="6" t="s">
        <v>821</v>
      </c>
      <c r="G568" s="6" t="s">
        <v>48</v>
      </c>
      <c r="H568" s="6" t="s">
        <v>822</v>
      </c>
      <c r="I568" s="6" t="s">
        <v>48</v>
      </c>
      <c r="J568" s="6"/>
    </row>
    <row r="569" spans="1:10" ht="25.5" x14ac:dyDescent="0.2">
      <c r="A569" s="5">
        <v>54347</v>
      </c>
      <c r="B569" s="5">
        <v>53052</v>
      </c>
      <c r="C569" s="5" t="s">
        <v>823</v>
      </c>
      <c r="D569" s="5" t="s">
        <v>87</v>
      </c>
      <c r="E569" s="6" t="s">
        <v>48</v>
      </c>
      <c r="F569" s="6" t="s">
        <v>824</v>
      </c>
      <c r="G569" s="6" t="s">
        <v>48</v>
      </c>
      <c r="H569" s="6" t="s">
        <v>824</v>
      </c>
      <c r="I569" s="6" t="s">
        <v>48</v>
      </c>
      <c r="J569" s="6" t="s">
        <v>12</v>
      </c>
    </row>
    <row r="570" spans="1:10" ht="25.5" x14ac:dyDescent="0.2">
      <c r="A570" s="5">
        <v>54349</v>
      </c>
      <c r="B570" s="5">
        <v>53052</v>
      </c>
      <c r="C570" s="5" t="s">
        <v>823</v>
      </c>
      <c r="D570" s="5" t="s">
        <v>78</v>
      </c>
      <c r="E570" s="6" t="s">
        <v>48</v>
      </c>
      <c r="F570" s="6" t="s">
        <v>824</v>
      </c>
      <c r="G570" s="6" t="s">
        <v>48</v>
      </c>
      <c r="H570" s="6" t="s">
        <v>824</v>
      </c>
      <c r="I570" s="6" t="s">
        <v>48</v>
      </c>
      <c r="J570" s="6" t="s">
        <v>12</v>
      </c>
    </row>
    <row r="571" spans="1:10" ht="38.25" x14ac:dyDescent="0.2">
      <c r="A571" s="5">
        <v>54350</v>
      </c>
      <c r="B571" s="5">
        <v>53156</v>
      </c>
      <c r="C571" s="5" t="s">
        <v>825</v>
      </c>
      <c r="D571" s="5" t="s">
        <v>105</v>
      </c>
      <c r="E571" s="6" t="s">
        <v>48</v>
      </c>
      <c r="F571" s="6" t="s">
        <v>570</v>
      </c>
      <c r="G571" s="6" t="s">
        <v>48</v>
      </c>
      <c r="H571" s="6" t="s">
        <v>826</v>
      </c>
      <c r="I571" s="6" t="s">
        <v>48</v>
      </c>
      <c r="J571" s="6" t="s">
        <v>570</v>
      </c>
    </row>
    <row r="572" spans="1:10" ht="102" x14ac:dyDescent="0.2">
      <c r="A572" s="5">
        <v>54351</v>
      </c>
      <c r="B572" s="5">
        <v>50938</v>
      </c>
      <c r="C572" s="5" t="s">
        <v>827</v>
      </c>
      <c r="D572" s="5" t="s">
        <v>87</v>
      </c>
      <c r="E572" s="6" t="s">
        <v>91</v>
      </c>
      <c r="F572" s="6" t="s">
        <v>828</v>
      </c>
      <c r="G572" s="6" t="s">
        <v>91</v>
      </c>
      <c r="H572" s="6" t="s">
        <v>828</v>
      </c>
      <c r="I572" s="6" t="s">
        <v>48</v>
      </c>
      <c r="J572" s="6" t="s">
        <v>12</v>
      </c>
    </row>
    <row r="573" spans="1:10" x14ac:dyDescent="0.2">
      <c r="A573" s="5">
        <v>54352</v>
      </c>
      <c r="B573" s="5">
        <v>52278</v>
      </c>
      <c r="C573" s="5" t="s">
        <v>829</v>
      </c>
      <c r="D573" s="5" t="s">
        <v>105</v>
      </c>
      <c r="E573" s="6" t="s">
        <v>48</v>
      </c>
      <c r="F573" s="6"/>
      <c r="G573" s="6" t="s">
        <v>48</v>
      </c>
      <c r="H573" s="6"/>
      <c r="I573" s="6" t="s">
        <v>48</v>
      </c>
      <c r="J573" s="6"/>
    </row>
    <row r="574" spans="1:10" ht="63.75" x14ac:dyDescent="0.2">
      <c r="A574" s="5">
        <v>54353</v>
      </c>
      <c r="B574" s="5">
        <v>52767</v>
      </c>
      <c r="C574" s="5" t="s">
        <v>830</v>
      </c>
      <c r="D574" s="5" t="s">
        <v>27</v>
      </c>
      <c r="E574" s="6" t="s">
        <v>48</v>
      </c>
      <c r="F574" s="6" t="s">
        <v>831</v>
      </c>
      <c r="G574" s="6" t="s">
        <v>91</v>
      </c>
      <c r="H574" s="6" t="s">
        <v>831</v>
      </c>
      <c r="I574" s="6" t="s">
        <v>48</v>
      </c>
      <c r="J574" s="6" t="s">
        <v>12</v>
      </c>
    </row>
    <row r="575" spans="1:10" ht="25.5" x14ac:dyDescent="0.2">
      <c r="A575" s="5">
        <v>54368</v>
      </c>
      <c r="B575" s="5">
        <v>53094</v>
      </c>
      <c r="C575" s="5" t="s">
        <v>699</v>
      </c>
      <c r="D575" s="5" t="s">
        <v>111</v>
      </c>
      <c r="E575" s="6" t="s">
        <v>48</v>
      </c>
      <c r="F575" s="6" t="s">
        <v>700</v>
      </c>
      <c r="G575" s="6" t="s">
        <v>48</v>
      </c>
      <c r="H575" s="6" t="s">
        <v>700</v>
      </c>
      <c r="I575" s="6" t="s">
        <v>48</v>
      </c>
      <c r="J575" s="6" t="s">
        <v>92</v>
      </c>
    </row>
    <row r="576" spans="1:10" ht="25.5" x14ac:dyDescent="0.2">
      <c r="A576" s="5">
        <v>54371</v>
      </c>
      <c r="B576" s="5">
        <v>52108</v>
      </c>
      <c r="C576" s="5" t="s">
        <v>832</v>
      </c>
      <c r="D576" s="5" t="s">
        <v>79</v>
      </c>
      <c r="E576" s="6" t="s">
        <v>48</v>
      </c>
      <c r="F576" s="6" t="s">
        <v>833</v>
      </c>
      <c r="G576" s="6" t="s">
        <v>48</v>
      </c>
      <c r="H576" s="6" t="s">
        <v>833</v>
      </c>
      <c r="I576" s="6" t="s">
        <v>48</v>
      </c>
      <c r="J576" s="6" t="s">
        <v>833</v>
      </c>
    </row>
    <row r="577" spans="1:10" ht="51" x14ac:dyDescent="0.2">
      <c r="A577" s="5">
        <v>54372</v>
      </c>
      <c r="B577" s="5">
        <v>52882</v>
      </c>
      <c r="C577" s="5" t="s">
        <v>834</v>
      </c>
      <c r="D577" s="5" t="s">
        <v>65</v>
      </c>
      <c r="E577" s="6" t="s">
        <v>48</v>
      </c>
      <c r="F577" s="6" t="s">
        <v>835</v>
      </c>
      <c r="G577" s="6" t="s">
        <v>48</v>
      </c>
      <c r="H577" s="6" t="s">
        <v>836</v>
      </c>
      <c r="I577" s="6" t="s">
        <v>48</v>
      </c>
      <c r="J577" s="6" t="s">
        <v>836</v>
      </c>
    </row>
    <row r="578" spans="1:10" x14ac:dyDescent="0.2">
      <c r="A578" s="5">
        <v>54373</v>
      </c>
      <c r="B578" s="5">
        <v>52360</v>
      </c>
      <c r="C578" s="5" t="s">
        <v>837</v>
      </c>
      <c r="D578" s="5" t="s">
        <v>79</v>
      </c>
      <c r="E578" s="6" t="s">
        <v>48</v>
      </c>
      <c r="F578" s="6" t="s">
        <v>838</v>
      </c>
      <c r="G578" s="6" t="s">
        <v>48</v>
      </c>
      <c r="H578" s="6" t="s">
        <v>838</v>
      </c>
      <c r="I578" s="6" t="s">
        <v>48</v>
      </c>
      <c r="J578" s="6" t="s">
        <v>838</v>
      </c>
    </row>
    <row r="579" spans="1:10" x14ac:dyDescent="0.2">
      <c r="A579" s="5">
        <v>54374</v>
      </c>
      <c r="B579" s="5">
        <v>52902</v>
      </c>
      <c r="C579" s="5" t="s">
        <v>839</v>
      </c>
      <c r="D579" s="5" t="s">
        <v>106</v>
      </c>
      <c r="E579" s="6" t="s">
        <v>48</v>
      </c>
      <c r="F579" s="6"/>
      <c r="G579" s="6" t="s">
        <v>48</v>
      </c>
      <c r="H579" s="6"/>
      <c r="I579" s="6" t="s">
        <v>48</v>
      </c>
      <c r="J579" s="6"/>
    </row>
    <row r="580" spans="1:10" ht="25.5" x14ac:dyDescent="0.2">
      <c r="A580" s="5">
        <v>54375</v>
      </c>
      <c r="B580" s="5">
        <v>52934</v>
      </c>
      <c r="C580" s="5" t="s">
        <v>840</v>
      </c>
      <c r="D580" s="5" t="s">
        <v>106</v>
      </c>
      <c r="E580" s="6" t="s">
        <v>48</v>
      </c>
      <c r="F580" s="6"/>
      <c r="G580" s="6" t="s">
        <v>48</v>
      </c>
      <c r="H580" s="6"/>
      <c r="I580" s="6" t="s">
        <v>48</v>
      </c>
      <c r="J580" s="6"/>
    </row>
    <row r="581" spans="1:10" ht="51" x14ac:dyDescent="0.2">
      <c r="A581" s="5">
        <v>54378</v>
      </c>
      <c r="B581" s="5">
        <v>52970</v>
      </c>
      <c r="C581" s="5" t="s">
        <v>841</v>
      </c>
      <c r="D581" s="5" t="s">
        <v>79</v>
      </c>
      <c r="E581" s="6" t="s">
        <v>48</v>
      </c>
      <c r="F581" s="6" t="s">
        <v>842</v>
      </c>
      <c r="G581" s="6" t="s">
        <v>48</v>
      </c>
      <c r="H581" s="6" t="s">
        <v>842</v>
      </c>
      <c r="I581" s="6" t="s">
        <v>48</v>
      </c>
      <c r="J581" s="6" t="s">
        <v>842</v>
      </c>
    </row>
    <row r="582" spans="1:10" ht="25.5" x14ac:dyDescent="0.2">
      <c r="A582" s="5">
        <v>54380</v>
      </c>
      <c r="B582" s="5">
        <v>52974</v>
      </c>
      <c r="C582" s="5" t="s">
        <v>843</v>
      </c>
      <c r="D582" s="5" t="s">
        <v>106</v>
      </c>
      <c r="E582" s="6" t="s">
        <v>48</v>
      </c>
      <c r="F582" s="6"/>
      <c r="G582" s="6" t="s">
        <v>48</v>
      </c>
      <c r="H582" s="6"/>
      <c r="I582" s="6" t="s">
        <v>48</v>
      </c>
      <c r="J582" s="6"/>
    </row>
    <row r="583" spans="1:10" ht="25.5" x14ac:dyDescent="0.2">
      <c r="A583" s="5">
        <v>54383</v>
      </c>
      <c r="B583" s="5">
        <v>53005</v>
      </c>
      <c r="C583" s="5" t="s">
        <v>844</v>
      </c>
      <c r="D583" s="5" t="s">
        <v>106</v>
      </c>
      <c r="E583" s="6" t="s">
        <v>48</v>
      </c>
      <c r="F583" s="6"/>
      <c r="G583" s="6" t="s">
        <v>48</v>
      </c>
      <c r="H583" s="6"/>
      <c r="I583" s="6" t="s">
        <v>48</v>
      </c>
      <c r="J583" s="6"/>
    </row>
    <row r="584" spans="1:10" x14ac:dyDescent="0.2">
      <c r="A584" s="5">
        <v>54385</v>
      </c>
      <c r="B584" s="5">
        <v>53580</v>
      </c>
      <c r="C584" s="5" t="s">
        <v>845</v>
      </c>
      <c r="D584" s="5" t="s">
        <v>106</v>
      </c>
      <c r="E584" s="6" t="s">
        <v>48</v>
      </c>
      <c r="F584" s="6"/>
      <c r="G584" s="6" t="s">
        <v>48</v>
      </c>
      <c r="H584" s="6"/>
      <c r="I584" s="6" t="s">
        <v>48</v>
      </c>
      <c r="J584" s="6"/>
    </row>
    <row r="585" spans="1:10" ht="25.5" x14ac:dyDescent="0.2">
      <c r="A585" s="5">
        <v>54387</v>
      </c>
      <c r="B585" s="5">
        <v>52227</v>
      </c>
      <c r="C585" s="5" t="s">
        <v>846</v>
      </c>
      <c r="D585" s="5" t="s">
        <v>53</v>
      </c>
      <c r="E585" s="6" t="s">
        <v>48</v>
      </c>
      <c r="F585" s="6" t="s">
        <v>3</v>
      </c>
      <c r="G585" s="6" t="s">
        <v>48</v>
      </c>
      <c r="H585" s="6" t="s">
        <v>3</v>
      </c>
      <c r="I585" s="6" t="s">
        <v>48</v>
      </c>
      <c r="J585" s="6" t="s">
        <v>3</v>
      </c>
    </row>
    <row r="586" spans="1:10" ht="25.5" x14ac:dyDescent="0.2">
      <c r="A586" s="5">
        <v>54388</v>
      </c>
      <c r="B586" s="5">
        <v>52348</v>
      </c>
      <c r="C586" s="5" t="s">
        <v>847</v>
      </c>
      <c r="D586" s="5" t="s">
        <v>106</v>
      </c>
      <c r="E586" s="6" t="s">
        <v>48</v>
      </c>
      <c r="F586" s="6"/>
      <c r="G586" s="6" t="s">
        <v>48</v>
      </c>
      <c r="H586" s="6"/>
      <c r="I586" s="6" t="s">
        <v>48</v>
      </c>
      <c r="J586" s="6"/>
    </row>
    <row r="587" spans="1:10" x14ac:dyDescent="0.2">
      <c r="A587" s="5">
        <v>54404</v>
      </c>
      <c r="B587" s="5">
        <v>46737</v>
      </c>
      <c r="C587" s="5" t="s">
        <v>848</v>
      </c>
      <c r="D587" s="5" t="s">
        <v>107</v>
      </c>
      <c r="E587" s="6" t="s">
        <v>48</v>
      </c>
      <c r="F587" s="6" t="s">
        <v>12</v>
      </c>
      <c r="G587" s="6" t="s">
        <v>48</v>
      </c>
      <c r="H587" s="6" t="s">
        <v>17</v>
      </c>
      <c r="I587" s="6" t="s">
        <v>48</v>
      </c>
      <c r="J587" s="6" t="s">
        <v>12</v>
      </c>
    </row>
    <row r="588" spans="1:10" x14ac:dyDescent="0.2">
      <c r="A588" s="5">
        <v>54405</v>
      </c>
      <c r="B588" s="5">
        <v>46737</v>
      </c>
      <c r="C588" s="5" t="s">
        <v>848</v>
      </c>
      <c r="D588" s="5" t="s">
        <v>49</v>
      </c>
      <c r="E588" s="6" t="s">
        <v>48</v>
      </c>
      <c r="F588" s="6" t="s">
        <v>12</v>
      </c>
      <c r="G588" s="6" t="s">
        <v>48</v>
      </c>
      <c r="H588" s="6" t="s">
        <v>17</v>
      </c>
      <c r="I588" s="6" t="s">
        <v>48</v>
      </c>
      <c r="J588" s="6" t="s">
        <v>12</v>
      </c>
    </row>
    <row r="589" spans="1:10" ht="51" x14ac:dyDescent="0.2">
      <c r="A589" s="5">
        <v>54406</v>
      </c>
      <c r="B589" s="5">
        <v>44982</v>
      </c>
      <c r="C589" s="5" t="s">
        <v>849</v>
      </c>
      <c r="D589" s="5" t="s">
        <v>87</v>
      </c>
      <c r="E589" s="6" t="s">
        <v>48</v>
      </c>
      <c r="F589" s="6" t="s">
        <v>12</v>
      </c>
      <c r="G589" s="6" t="s">
        <v>48</v>
      </c>
      <c r="H589" s="6" t="s">
        <v>850</v>
      </c>
      <c r="I589" s="6" t="s">
        <v>48</v>
      </c>
      <c r="J589" s="6" t="s">
        <v>12</v>
      </c>
    </row>
    <row r="590" spans="1:10" ht="51" x14ac:dyDescent="0.2">
      <c r="A590" s="5">
        <v>54407</v>
      </c>
      <c r="B590" s="5">
        <v>44982</v>
      </c>
      <c r="C590" s="5" t="s">
        <v>849</v>
      </c>
      <c r="D590" s="5" t="s">
        <v>105</v>
      </c>
      <c r="E590" s="6" t="s">
        <v>48</v>
      </c>
      <c r="F590" s="6" t="s">
        <v>12</v>
      </c>
      <c r="G590" s="6" t="s">
        <v>48</v>
      </c>
      <c r="H590" s="6" t="s">
        <v>850</v>
      </c>
      <c r="I590" s="6" t="s">
        <v>48</v>
      </c>
      <c r="J590" s="6" t="s">
        <v>12</v>
      </c>
    </row>
    <row r="591" spans="1:10" ht="51" x14ac:dyDescent="0.2">
      <c r="A591" s="5">
        <v>54408</v>
      </c>
      <c r="B591" s="5">
        <v>44982</v>
      </c>
      <c r="C591" s="5" t="s">
        <v>849</v>
      </c>
      <c r="D591" s="5" t="s">
        <v>107</v>
      </c>
      <c r="E591" s="6" t="s">
        <v>48</v>
      </c>
      <c r="F591" s="6" t="s">
        <v>12</v>
      </c>
      <c r="G591" s="6" t="s">
        <v>48</v>
      </c>
      <c r="H591" s="6" t="s">
        <v>850</v>
      </c>
      <c r="I591" s="6" t="s">
        <v>48</v>
      </c>
      <c r="J591" s="6" t="s">
        <v>12</v>
      </c>
    </row>
    <row r="592" spans="1:10" ht="51" x14ac:dyDescent="0.2">
      <c r="A592" s="5">
        <v>54409</v>
      </c>
      <c r="B592" s="5">
        <v>44982</v>
      </c>
      <c r="C592" s="5" t="s">
        <v>849</v>
      </c>
      <c r="D592" s="5" t="s">
        <v>78</v>
      </c>
      <c r="E592" s="6" t="s">
        <v>48</v>
      </c>
      <c r="F592" s="6" t="s">
        <v>12</v>
      </c>
      <c r="G592" s="6" t="s">
        <v>48</v>
      </c>
      <c r="H592" s="6" t="s">
        <v>850</v>
      </c>
      <c r="I592" s="6" t="s">
        <v>48</v>
      </c>
      <c r="J592" s="6" t="s">
        <v>12</v>
      </c>
    </row>
    <row r="593" spans="1:10" ht="25.5" x14ac:dyDescent="0.2">
      <c r="A593" s="5">
        <v>54411</v>
      </c>
      <c r="B593" s="5">
        <v>45560</v>
      </c>
      <c r="C593" s="5" t="s">
        <v>851</v>
      </c>
      <c r="D593" s="5" t="s">
        <v>103</v>
      </c>
      <c r="E593" s="6" t="s">
        <v>48</v>
      </c>
      <c r="F593" s="6" t="s">
        <v>12</v>
      </c>
      <c r="G593" s="6" t="s">
        <v>48</v>
      </c>
      <c r="H593" s="6" t="s">
        <v>852</v>
      </c>
      <c r="I593" s="6" t="s">
        <v>48</v>
      </c>
      <c r="J593" s="6" t="s">
        <v>12</v>
      </c>
    </row>
    <row r="594" spans="1:10" ht="25.5" x14ac:dyDescent="0.2">
      <c r="A594" s="5">
        <v>54412</v>
      </c>
      <c r="B594" s="5">
        <v>45560</v>
      </c>
      <c r="C594" s="5" t="s">
        <v>851</v>
      </c>
      <c r="D594" s="5" t="s">
        <v>107</v>
      </c>
      <c r="E594" s="6" t="s">
        <v>48</v>
      </c>
      <c r="F594" s="6" t="s">
        <v>12</v>
      </c>
      <c r="G594" s="6" t="s">
        <v>48</v>
      </c>
      <c r="H594" s="6" t="s">
        <v>852</v>
      </c>
      <c r="I594" s="6" t="s">
        <v>48</v>
      </c>
      <c r="J594" s="6" t="s">
        <v>12</v>
      </c>
    </row>
    <row r="595" spans="1:10" ht="25.5" x14ac:dyDescent="0.2">
      <c r="A595" s="5">
        <v>54413</v>
      </c>
      <c r="B595" s="5">
        <v>45560</v>
      </c>
      <c r="C595" s="5" t="s">
        <v>851</v>
      </c>
      <c r="D595" s="5" t="s">
        <v>76</v>
      </c>
      <c r="E595" s="6" t="s">
        <v>48</v>
      </c>
      <c r="F595" s="6" t="s">
        <v>12</v>
      </c>
      <c r="G595" s="6" t="s">
        <v>48</v>
      </c>
      <c r="H595" s="6" t="s">
        <v>852</v>
      </c>
      <c r="I595" s="6" t="s">
        <v>48</v>
      </c>
      <c r="J595" s="6" t="s">
        <v>12</v>
      </c>
    </row>
    <row r="596" spans="1:10" ht="114.75" x14ac:dyDescent="0.2">
      <c r="A596" s="5">
        <v>54418</v>
      </c>
      <c r="B596" s="5">
        <v>54393</v>
      </c>
      <c r="C596" s="5" t="s">
        <v>853</v>
      </c>
      <c r="D596" s="5" t="s">
        <v>51</v>
      </c>
      <c r="E596" s="6" t="s">
        <v>48</v>
      </c>
      <c r="F596" s="6" t="s">
        <v>12</v>
      </c>
      <c r="G596" s="6" t="s">
        <v>4</v>
      </c>
      <c r="H596" s="6" t="s">
        <v>854</v>
      </c>
      <c r="I596" s="6" t="s">
        <v>48</v>
      </c>
      <c r="J596" s="6" t="s">
        <v>12</v>
      </c>
    </row>
    <row r="597" spans="1:10" ht="114.75" x14ac:dyDescent="0.2">
      <c r="A597" s="5">
        <v>54422</v>
      </c>
      <c r="B597" s="5">
        <v>54395</v>
      </c>
      <c r="C597" s="5" t="s">
        <v>855</v>
      </c>
      <c r="D597" s="5" t="s">
        <v>106</v>
      </c>
      <c r="E597" s="6" t="s">
        <v>48</v>
      </c>
      <c r="F597" s="6" t="s">
        <v>12</v>
      </c>
      <c r="G597" s="6" t="s">
        <v>4</v>
      </c>
      <c r="H597" s="6" t="s">
        <v>856</v>
      </c>
      <c r="I597" s="6" t="s">
        <v>48</v>
      </c>
      <c r="J597" s="6" t="s">
        <v>12</v>
      </c>
    </row>
    <row r="598" spans="1:10" ht="63.75" x14ac:dyDescent="0.2">
      <c r="A598" s="5">
        <v>54424</v>
      </c>
      <c r="B598" s="5">
        <v>54396</v>
      </c>
      <c r="C598" s="5" t="s">
        <v>857</v>
      </c>
      <c r="D598" s="5" t="s">
        <v>75</v>
      </c>
      <c r="E598" s="6" t="s">
        <v>48</v>
      </c>
      <c r="F598" s="6" t="s">
        <v>12</v>
      </c>
      <c r="G598" s="6" t="s">
        <v>91</v>
      </c>
      <c r="H598" s="6" t="s">
        <v>858</v>
      </c>
      <c r="I598" s="6" t="s">
        <v>48</v>
      </c>
      <c r="J598" s="6" t="s">
        <v>12</v>
      </c>
    </row>
    <row r="599" spans="1:10" ht="114.75" x14ac:dyDescent="0.2">
      <c r="A599" s="5">
        <v>54426</v>
      </c>
      <c r="B599" s="5">
        <v>54398</v>
      </c>
      <c r="C599" s="5" t="s">
        <v>859</v>
      </c>
      <c r="D599" s="5" t="s">
        <v>104</v>
      </c>
      <c r="E599" s="6" t="s">
        <v>48</v>
      </c>
      <c r="F599" s="6" t="s">
        <v>12</v>
      </c>
      <c r="G599" s="6" t="s">
        <v>4</v>
      </c>
      <c r="H599" s="6" t="s">
        <v>860</v>
      </c>
      <c r="I599" s="6" t="s">
        <v>48</v>
      </c>
      <c r="J599" s="6" t="s">
        <v>12</v>
      </c>
    </row>
    <row r="600" spans="1:10" ht="114.75" x14ac:dyDescent="0.2">
      <c r="A600" s="5">
        <v>54428</v>
      </c>
      <c r="B600" s="5">
        <v>54394</v>
      </c>
      <c r="C600" s="5" t="s">
        <v>861</v>
      </c>
      <c r="D600" s="5" t="s">
        <v>368</v>
      </c>
      <c r="E600" s="6" t="s">
        <v>48</v>
      </c>
      <c r="F600" s="6" t="s">
        <v>12</v>
      </c>
      <c r="G600" s="6" t="s">
        <v>4</v>
      </c>
      <c r="H600" s="6" t="s">
        <v>862</v>
      </c>
      <c r="I600" s="6" t="s">
        <v>48</v>
      </c>
      <c r="J600" s="6" t="s">
        <v>12</v>
      </c>
    </row>
    <row r="601" spans="1:10" ht="63.75" x14ac:dyDescent="0.2">
      <c r="A601" s="5">
        <v>54430</v>
      </c>
      <c r="B601" s="5">
        <v>54397</v>
      </c>
      <c r="C601" s="5" t="s">
        <v>863</v>
      </c>
      <c r="D601" s="5" t="s">
        <v>89</v>
      </c>
      <c r="E601" s="6" t="s">
        <v>48</v>
      </c>
      <c r="F601" s="6" t="s">
        <v>12</v>
      </c>
      <c r="G601" s="6" t="s">
        <v>91</v>
      </c>
      <c r="H601" s="6" t="s">
        <v>864</v>
      </c>
      <c r="I601" s="6" t="s">
        <v>48</v>
      </c>
      <c r="J601" s="6" t="s">
        <v>12</v>
      </c>
    </row>
    <row r="602" spans="1:10" ht="38.25" x14ac:dyDescent="0.2">
      <c r="A602" s="5">
        <v>54439</v>
      </c>
      <c r="B602" s="5">
        <v>52342</v>
      </c>
      <c r="C602" s="5" t="s">
        <v>865</v>
      </c>
      <c r="D602" s="5" t="s">
        <v>79</v>
      </c>
      <c r="E602" s="6" t="s">
        <v>91</v>
      </c>
      <c r="F602" s="6" t="s">
        <v>866</v>
      </c>
      <c r="G602" s="6" t="s">
        <v>91</v>
      </c>
      <c r="H602" s="6" t="s">
        <v>867</v>
      </c>
      <c r="I602" s="6" t="s">
        <v>48</v>
      </c>
      <c r="J602" s="6" t="s">
        <v>868</v>
      </c>
    </row>
    <row r="603" spans="1:10" ht="25.5" x14ac:dyDescent="0.2">
      <c r="A603" s="5">
        <v>54442</v>
      </c>
      <c r="B603" s="5">
        <v>51421</v>
      </c>
      <c r="C603" s="5" t="s">
        <v>581</v>
      </c>
      <c r="D603" s="5" t="s">
        <v>78</v>
      </c>
      <c r="E603" s="6" t="s">
        <v>48</v>
      </c>
      <c r="F603" s="6"/>
      <c r="G603" s="6" t="s">
        <v>48</v>
      </c>
      <c r="H603" s="6"/>
      <c r="I603" s="6" t="s">
        <v>48</v>
      </c>
      <c r="J603" s="6"/>
    </row>
    <row r="604" spans="1:10" ht="25.5" x14ac:dyDescent="0.2">
      <c r="A604" s="5">
        <v>54449</v>
      </c>
      <c r="B604" s="5">
        <v>47266</v>
      </c>
      <c r="C604" s="5" t="s">
        <v>816</v>
      </c>
      <c r="D604" s="5" t="s">
        <v>869</v>
      </c>
      <c r="E604" s="6" t="s">
        <v>48</v>
      </c>
      <c r="F604" s="6" t="s">
        <v>766</v>
      </c>
      <c r="G604" s="6" t="s">
        <v>48</v>
      </c>
      <c r="H604" s="6" t="s">
        <v>815</v>
      </c>
      <c r="I604" s="6" t="s">
        <v>48</v>
      </c>
      <c r="J604" s="6" t="s">
        <v>815</v>
      </c>
    </row>
    <row r="605" spans="1:10" ht="25.5" x14ac:dyDescent="0.2">
      <c r="A605" s="5">
        <v>54450</v>
      </c>
      <c r="B605" s="5">
        <v>47265</v>
      </c>
      <c r="C605" s="5" t="s">
        <v>814</v>
      </c>
      <c r="D605" s="5" t="s">
        <v>870</v>
      </c>
      <c r="E605" s="6" t="s">
        <v>48</v>
      </c>
      <c r="F605" s="6" t="s">
        <v>766</v>
      </c>
      <c r="G605" s="6" t="s">
        <v>48</v>
      </c>
      <c r="H605" s="6" t="s">
        <v>815</v>
      </c>
      <c r="I605" s="6" t="s">
        <v>48</v>
      </c>
      <c r="J605" s="6" t="s">
        <v>815</v>
      </c>
    </row>
    <row r="606" spans="1:10" ht="51" x14ac:dyDescent="0.2">
      <c r="A606" s="5">
        <v>54454</v>
      </c>
      <c r="B606" s="5">
        <v>45491</v>
      </c>
      <c r="C606" s="5" t="s">
        <v>871</v>
      </c>
      <c r="D606" s="5" t="s">
        <v>121</v>
      </c>
      <c r="E606" s="6" t="s">
        <v>48</v>
      </c>
      <c r="F606" s="6" t="s">
        <v>872</v>
      </c>
      <c r="G606" s="6" t="s">
        <v>48</v>
      </c>
      <c r="H606" s="6" t="s">
        <v>873</v>
      </c>
      <c r="I606" s="6" t="s">
        <v>48</v>
      </c>
      <c r="J606" s="6" t="s">
        <v>873</v>
      </c>
    </row>
    <row r="607" spans="1:10" ht="51" x14ac:dyDescent="0.2">
      <c r="A607" s="5">
        <v>54457</v>
      </c>
      <c r="B607" s="5">
        <v>45493</v>
      </c>
      <c r="C607" s="5" t="s">
        <v>874</v>
      </c>
      <c r="D607" s="5" t="s">
        <v>121</v>
      </c>
      <c r="E607" s="6" t="s">
        <v>48</v>
      </c>
      <c r="F607" s="6" t="s">
        <v>872</v>
      </c>
      <c r="G607" s="6" t="s">
        <v>48</v>
      </c>
      <c r="H607" s="6" t="s">
        <v>873</v>
      </c>
      <c r="I607" s="6" t="s">
        <v>48</v>
      </c>
      <c r="J607" s="6" t="s">
        <v>873</v>
      </c>
    </row>
    <row r="608" spans="1:10" x14ac:dyDescent="0.2">
      <c r="A608" s="5">
        <v>54460</v>
      </c>
      <c r="B608" s="5">
        <v>47085</v>
      </c>
      <c r="C608" s="5" t="s">
        <v>875</v>
      </c>
      <c r="D608" s="5" t="s">
        <v>82</v>
      </c>
      <c r="E608" s="6" t="s">
        <v>48</v>
      </c>
      <c r="F608" s="6" t="s">
        <v>876</v>
      </c>
      <c r="G608" s="6" t="s">
        <v>48</v>
      </c>
      <c r="H608" s="6" t="s">
        <v>876</v>
      </c>
      <c r="I608" s="6" t="s">
        <v>48</v>
      </c>
      <c r="J608" s="6" t="s">
        <v>876</v>
      </c>
    </row>
    <row r="609" spans="1:10" ht="25.5" x14ac:dyDescent="0.2">
      <c r="A609" s="5">
        <v>54466</v>
      </c>
      <c r="B609" s="5">
        <v>53520</v>
      </c>
      <c r="C609" s="5" t="s">
        <v>877</v>
      </c>
      <c r="D609" s="5" t="s">
        <v>78</v>
      </c>
      <c r="E609" s="6" t="s">
        <v>48</v>
      </c>
      <c r="F609" s="6" t="s">
        <v>12</v>
      </c>
      <c r="G609" s="6" t="s">
        <v>48</v>
      </c>
      <c r="H609" s="6" t="s">
        <v>878</v>
      </c>
      <c r="I609" s="6" t="s">
        <v>48</v>
      </c>
      <c r="J609" s="6" t="s">
        <v>12</v>
      </c>
    </row>
    <row r="610" spans="1:10" ht="38.25" x14ac:dyDescent="0.2">
      <c r="A610" s="5">
        <v>54470</v>
      </c>
      <c r="B610" s="5">
        <v>49059</v>
      </c>
      <c r="C610" s="5" t="s">
        <v>36</v>
      </c>
      <c r="D610" s="5" t="s">
        <v>76</v>
      </c>
      <c r="E610" s="6" t="s">
        <v>48</v>
      </c>
      <c r="F610" s="6"/>
      <c r="G610" s="6" t="s">
        <v>48</v>
      </c>
      <c r="H610" s="6" t="s">
        <v>879</v>
      </c>
      <c r="I610" s="6" t="s">
        <v>48</v>
      </c>
      <c r="J610" s="6"/>
    </row>
    <row r="611" spans="1:10" x14ac:dyDescent="0.2">
      <c r="A611" s="5">
        <v>54484</v>
      </c>
      <c r="B611" s="5">
        <v>51419</v>
      </c>
      <c r="C611" s="5" t="s">
        <v>574</v>
      </c>
      <c r="D611" s="5" t="s">
        <v>132</v>
      </c>
      <c r="E611" s="6" t="s">
        <v>48</v>
      </c>
      <c r="F611" s="6" t="s">
        <v>17</v>
      </c>
      <c r="G611" s="6" t="s">
        <v>48</v>
      </c>
      <c r="H611" s="6" t="s">
        <v>17</v>
      </c>
      <c r="I611" s="6" t="s">
        <v>48</v>
      </c>
      <c r="J611" s="6" t="s">
        <v>92</v>
      </c>
    </row>
    <row r="612" spans="1:10" ht="25.5" x14ac:dyDescent="0.2">
      <c r="A612" s="5">
        <v>54489</v>
      </c>
      <c r="B612" s="5">
        <v>51687</v>
      </c>
      <c r="C612" s="5" t="s">
        <v>880</v>
      </c>
      <c r="D612" s="5" t="s">
        <v>51</v>
      </c>
      <c r="E612" s="6" t="s">
        <v>48</v>
      </c>
      <c r="F612" s="6" t="s">
        <v>881</v>
      </c>
      <c r="G612" s="6" t="s">
        <v>48</v>
      </c>
      <c r="H612" s="6" t="s">
        <v>882</v>
      </c>
      <c r="I612" s="6" t="s">
        <v>48</v>
      </c>
      <c r="J612" s="6" t="s">
        <v>883</v>
      </c>
    </row>
    <row r="613" spans="1:10" ht="25.5" x14ac:dyDescent="0.2">
      <c r="A613" s="5">
        <v>54490</v>
      </c>
      <c r="B613" s="5">
        <v>53492</v>
      </c>
      <c r="C613" s="5" t="s">
        <v>884</v>
      </c>
      <c r="D613" s="5" t="s">
        <v>79</v>
      </c>
      <c r="E613" s="6" t="s">
        <v>48</v>
      </c>
      <c r="F613" s="6" t="s">
        <v>200</v>
      </c>
      <c r="G613" s="6" t="s">
        <v>48</v>
      </c>
      <c r="H613" s="6" t="s">
        <v>200</v>
      </c>
      <c r="I613" s="6" t="s">
        <v>48</v>
      </c>
      <c r="J613" s="6" t="s">
        <v>200</v>
      </c>
    </row>
    <row r="614" spans="1:10" x14ac:dyDescent="0.2">
      <c r="A614" s="5">
        <v>54496</v>
      </c>
      <c r="B614" s="5">
        <v>51580</v>
      </c>
      <c r="C614" s="5" t="s">
        <v>885</v>
      </c>
      <c r="D614" s="5" t="s">
        <v>64</v>
      </c>
      <c r="E614" s="6" t="s">
        <v>48</v>
      </c>
      <c r="F614" s="6"/>
      <c r="G614" s="6" t="s">
        <v>48</v>
      </c>
      <c r="H614" s="6"/>
      <c r="I614" s="6" t="s">
        <v>48</v>
      </c>
      <c r="J614" s="6"/>
    </row>
    <row r="615" spans="1:10" ht="38.25" x14ac:dyDescent="0.2">
      <c r="A615" s="5">
        <v>54497</v>
      </c>
      <c r="B615" s="5">
        <v>51587</v>
      </c>
      <c r="C615" s="5" t="s">
        <v>886</v>
      </c>
      <c r="D615" s="5" t="s">
        <v>121</v>
      </c>
      <c r="E615" s="6" t="s">
        <v>48</v>
      </c>
      <c r="F615" s="6" t="s">
        <v>887</v>
      </c>
      <c r="G615" s="6" t="s">
        <v>48</v>
      </c>
      <c r="H615" s="6" t="s">
        <v>888</v>
      </c>
      <c r="I615" s="6" t="s">
        <v>48</v>
      </c>
      <c r="J615" s="6" t="s">
        <v>889</v>
      </c>
    </row>
    <row r="616" spans="1:10" ht="25.5" x14ac:dyDescent="0.2">
      <c r="A616" s="5">
        <v>54498</v>
      </c>
      <c r="B616" s="5">
        <v>51666</v>
      </c>
      <c r="C616" s="5" t="s">
        <v>890</v>
      </c>
      <c r="D616" s="5" t="s">
        <v>54</v>
      </c>
      <c r="E616" s="6" t="s">
        <v>48</v>
      </c>
      <c r="F616" s="6"/>
      <c r="G616" s="6" t="s">
        <v>48</v>
      </c>
      <c r="H616" s="6"/>
      <c r="I616" s="6" t="s">
        <v>48</v>
      </c>
      <c r="J616" s="6"/>
    </row>
    <row r="617" spans="1:10" x14ac:dyDescent="0.2">
      <c r="A617" s="5">
        <v>54499</v>
      </c>
      <c r="B617" s="5">
        <v>52755</v>
      </c>
      <c r="C617" s="5" t="s">
        <v>891</v>
      </c>
      <c r="D617" s="5" t="s">
        <v>96</v>
      </c>
      <c r="E617" s="6" t="s">
        <v>48</v>
      </c>
      <c r="F617" s="6" t="s">
        <v>892</v>
      </c>
      <c r="G617" s="6" t="s">
        <v>48</v>
      </c>
      <c r="H617" s="6" t="s">
        <v>892</v>
      </c>
      <c r="I617" s="6" t="s">
        <v>48</v>
      </c>
      <c r="J617" s="6" t="s">
        <v>892</v>
      </c>
    </row>
    <row r="618" spans="1:10" x14ac:dyDescent="0.2">
      <c r="A618" s="5">
        <v>54501</v>
      </c>
      <c r="B618" s="5">
        <v>52872</v>
      </c>
      <c r="C618" s="5" t="s">
        <v>893</v>
      </c>
      <c r="D618" s="5" t="s">
        <v>78</v>
      </c>
      <c r="E618" s="6" t="s">
        <v>48</v>
      </c>
      <c r="F618" s="6" t="s">
        <v>12</v>
      </c>
      <c r="G618" s="6" t="s">
        <v>48</v>
      </c>
      <c r="H618" s="6" t="s">
        <v>376</v>
      </c>
      <c r="I618" s="6" t="s">
        <v>48</v>
      </c>
      <c r="J618" s="6" t="s">
        <v>12</v>
      </c>
    </row>
    <row r="619" spans="1:10" x14ac:dyDescent="0.2">
      <c r="A619" s="5">
        <v>54502</v>
      </c>
      <c r="B619" s="5">
        <v>52928</v>
      </c>
      <c r="C619" s="5" t="s">
        <v>894</v>
      </c>
      <c r="D619" s="5" t="s">
        <v>105</v>
      </c>
      <c r="E619" s="6" t="s">
        <v>48</v>
      </c>
      <c r="F619" s="6"/>
      <c r="G619" s="6" t="s">
        <v>48</v>
      </c>
      <c r="H619" s="6"/>
      <c r="I619" s="6" t="s">
        <v>48</v>
      </c>
      <c r="J619" s="6"/>
    </row>
    <row r="620" spans="1:10" x14ac:dyDescent="0.2">
      <c r="A620" s="5">
        <v>54503</v>
      </c>
      <c r="B620" s="5">
        <v>52928</v>
      </c>
      <c r="C620" s="5" t="s">
        <v>894</v>
      </c>
      <c r="D620" s="5" t="s">
        <v>132</v>
      </c>
      <c r="E620" s="6" t="s">
        <v>48</v>
      </c>
      <c r="F620" s="6"/>
      <c r="G620" s="6" t="s">
        <v>48</v>
      </c>
      <c r="H620" s="6"/>
      <c r="I620" s="6" t="s">
        <v>48</v>
      </c>
      <c r="J620" s="6"/>
    </row>
    <row r="621" spans="1:10" ht="25.5" x14ac:dyDescent="0.2">
      <c r="A621" s="5">
        <v>54504</v>
      </c>
      <c r="B621" s="5">
        <v>53025</v>
      </c>
      <c r="C621" s="5" t="s">
        <v>895</v>
      </c>
      <c r="D621" s="5" t="s">
        <v>63</v>
      </c>
      <c r="E621" s="6" t="s">
        <v>48</v>
      </c>
      <c r="F621" s="6"/>
      <c r="G621" s="6" t="s">
        <v>48</v>
      </c>
      <c r="H621" s="6"/>
      <c r="I621" s="6" t="s">
        <v>48</v>
      </c>
      <c r="J621" s="6"/>
    </row>
    <row r="622" spans="1:10" ht="76.5" x14ac:dyDescent="0.2">
      <c r="A622" s="5">
        <v>54506</v>
      </c>
      <c r="B622" s="5">
        <v>53305</v>
      </c>
      <c r="C622" s="5" t="s">
        <v>896</v>
      </c>
      <c r="D622" s="5" t="s">
        <v>109</v>
      </c>
      <c r="E622" s="6" t="s">
        <v>48</v>
      </c>
      <c r="F622" s="6"/>
      <c r="G622" s="6" t="s">
        <v>48</v>
      </c>
      <c r="H622" s="6"/>
      <c r="I622" s="6" t="s">
        <v>48</v>
      </c>
      <c r="J622" s="6" t="s">
        <v>897</v>
      </c>
    </row>
    <row r="623" spans="1:10" x14ac:dyDescent="0.2">
      <c r="A623" s="5">
        <v>54509</v>
      </c>
      <c r="B623" s="5">
        <v>53367</v>
      </c>
      <c r="C623" s="5" t="s">
        <v>898</v>
      </c>
      <c r="D623" s="5" t="s">
        <v>105</v>
      </c>
      <c r="E623" s="6" t="s">
        <v>48</v>
      </c>
      <c r="F623" s="6"/>
      <c r="G623" s="6" t="s">
        <v>48</v>
      </c>
      <c r="H623" s="6" t="s">
        <v>899</v>
      </c>
      <c r="I623" s="6" t="s">
        <v>48</v>
      </c>
      <c r="J623" s="6"/>
    </row>
    <row r="624" spans="1:10" x14ac:dyDescent="0.2">
      <c r="A624" s="5">
        <v>54510</v>
      </c>
      <c r="B624" s="5">
        <v>53367</v>
      </c>
      <c r="C624" s="5" t="s">
        <v>898</v>
      </c>
      <c r="D624" s="5" t="s">
        <v>107</v>
      </c>
      <c r="E624" s="6" t="s">
        <v>48</v>
      </c>
      <c r="F624" s="6"/>
      <c r="G624" s="6" t="s">
        <v>48</v>
      </c>
      <c r="H624" s="6" t="s">
        <v>899</v>
      </c>
      <c r="I624" s="6" t="s">
        <v>48</v>
      </c>
      <c r="J624" s="6"/>
    </row>
    <row r="625" spans="1:10" ht="25.5" x14ac:dyDescent="0.2">
      <c r="A625" s="5">
        <v>54511</v>
      </c>
      <c r="B625" s="5">
        <v>53418</v>
      </c>
      <c r="C625" s="5" t="s">
        <v>900</v>
      </c>
      <c r="D625" s="5" t="s">
        <v>96</v>
      </c>
      <c r="E625" s="6" t="s">
        <v>48</v>
      </c>
      <c r="F625" s="6" t="s">
        <v>901</v>
      </c>
      <c r="G625" s="6" t="s">
        <v>48</v>
      </c>
      <c r="H625" s="6" t="s">
        <v>901</v>
      </c>
      <c r="I625" s="6" t="s">
        <v>48</v>
      </c>
      <c r="J625" s="6" t="s">
        <v>901</v>
      </c>
    </row>
    <row r="626" spans="1:10" ht="51" x14ac:dyDescent="0.2">
      <c r="A626" s="5">
        <v>54513</v>
      </c>
      <c r="B626" s="5">
        <v>53587</v>
      </c>
      <c r="C626" s="5" t="s">
        <v>902</v>
      </c>
      <c r="D626" s="5" t="s">
        <v>53</v>
      </c>
      <c r="E626" s="6" t="s">
        <v>48</v>
      </c>
      <c r="F626" s="6" t="s">
        <v>12</v>
      </c>
      <c r="G626" s="6" t="s">
        <v>48</v>
      </c>
      <c r="H626" s="6" t="s">
        <v>903</v>
      </c>
      <c r="I626" s="6" t="s">
        <v>48</v>
      </c>
      <c r="J626" s="6" t="s">
        <v>12</v>
      </c>
    </row>
    <row r="627" spans="1:10" ht="25.5" x14ac:dyDescent="0.2">
      <c r="A627" s="5">
        <v>54514</v>
      </c>
      <c r="B627" s="5">
        <v>53590</v>
      </c>
      <c r="C627" s="5" t="s">
        <v>904</v>
      </c>
      <c r="D627" s="5" t="s">
        <v>87</v>
      </c>
      <c r="E627" s="6" t="s">
        <v>48</v>
      </c>
      <c r="F627" s="6" t="s">
        <v>108</v>
      </c>
      <c r="G627" s="6" t="s">
        <v>48</v>
      </c>
      <c r="H627" s="6" t="s">
        <v>108</v>
      </c>
      <c r="I627" s="6" t="s">
        <v>48</v>
      </c>
      <c r="J627" s="6" t="s">
        <v>12</v>
      </c>
    </row>
    <row r="628" spans="1:10" ht="25.5" x14ac:dyDescent="0.2">
      <c r="A628" s="5">
        <v>54515</v>
      </c>
      <c r="B628" s="5">
        <v>53660</v>
      </c>
      <c r="C628" s="5" t="s">
        <v>905</v>
      </c>
      <c r="D628" s="5" t="s">
        <v>87</v>
      </c>
      <c r="E628" s="6" t="s">
        <v>48</v>
      </c>
      <c r="F628" s="6" t="s">
        <v>906</v>
      </c>
      <c r="G628" s="6" t="s">
        <v>48</v>
      </c>
      <c r="H628" s="6" t="s">
        <v>906</v>
      </c>
      <c r="I628" s="6" t="s">
        <v>48</v>
      </c>
      <c r="J628" s="6" t="s">
        <v>92</v>
      </c>
    </row>
    <row r="629" spans="1:10" ht="25.5" x14ac:dyDescent="0.2">
      <c r="A629" s="5">
        <v>54526</v>
      </c>
      <c r="B629" s="5">
        <v>48490</v>
      </c>
      <c r="C629" s="5" t="s">
        <v>2</v>
      </c>
      <c r="D629" s="5" t="s">
        <v>63</v>
      </c>
      <c r="E629" s="6" t="s">
        <v>48</v>
      </c>
      <c r="F629" s="6" t="s">
        <v>92</v>
      </c>
      <c r="G629" s="6" t="s">
        <v>48</v>
      </c>
      <c r="H629" s="6" t="s">
        <v>907</v>
      </c>
      <c r="I629" s="6" t="s">
        <v>48</v>
      </c>
      <c r="J629" s="6"/>
    </row>
    <row r="630" spans="1:10" x14ac:dyDescent="0.2">
      <c r="A630" s="5">
        <v>54533</v>
      </c>
      <c r="B630" s="5">
        <v>51412</v>
      </c>
      <c r="C630" s="5" t="s">
        <v>577</v>
      </c>
      <c r="D630" s="5" t="s">
        <v>132</v>
      </c>
      <c r="E630" s="6" t="s">
        <v>48</v>
      </c>
      <c r="F630" s="6" t="s">
        <v>17</v>
      </c>
      <c r="G630" s="6" t="s">
        <v>48</v>
      </c>
      <c r="H630" s="6" t="s">
        <v>17</v>
      </c>
      <c r="I630" s="6" t="s">
        <v>48</v>
      </c>
      <c r="J630" s="6" t="s">
        <v>92</v>
      </c>
    </row>
    <row r="631" spans="1:10" x14ac:dyDescent="0.2">
      <c r="A631" s="5">
        <v>54542</v>
      </c>
      <c r="B631" s="5">
        <v>52381</v>
      </c>
      <c r="C631" s="5" t="s">
        <v>908</v>
      </c>
      <c r="D631" s="5" t="s">
        <v>18</v>
      </c>
      <c r="E631" s="6" t="s">
        <v>48</v>
      </c>
      <c r="F631" s="6"/>
      <c r="G631" s="6" t="s">
        <v>48</v>
      </c>
      <c r="H631" s="6"/>
      <c r="I631" s="6" t="s">
        <v>48</v>
      </c>
      <c r="J631" s="6"/>
    </row>
    <row r="632" spans="1:10" x14ac:dyDescent="0.2">
      <c r="A632" s="5">
        <v>54583</v>
      </c>
      <c r="B632" s="5">
        <v>51317</v>
      </c>
      <c r="C632" s="5" t="s">
        <v>578</v>
      </c>
      <c r="D632" s="5" t="s">
        <v>78</v>
      </c>
      <c r="E632" s="6" t="s">
        <v>48</v>
      </c>
      <c r="F632" s="6" t="s">
        <v>17</v>
      </c>
      <c r="G632" s="6" t="s">
        <v>48</v>
      </c>
      <c r="H632" s="6" t="s">
        <v>17</v>
      </c>
      <c r="I632" s="6" t="s">
        <v>48</v>
      </c>
      <c r="J632" s="6" t="s">
        <v>17</v>
      </c>
    </row>
    <row r="633" spans="1:10" ht="25.5" x14ac:dyDescent="0.2">
      <c r="A633" s="5">
        <v>54596</v>
      </c>
      <c r="B633" s="5">
        <v>52504</v>
      </c>
      <c r="C633" s="5" t="s">
        <v>909</v>
      </c>
      <c r="D633" s="5" t="s">
        <v>65</v>
      </c>
      <c r="E633" s="6" t="s">
        <v>48</v>
      </c>
      <c r="F633" s="6" t="s">
        <v>0</v>
      </c>
      <c r="G633" s="6" t="s">
        <v>48</v>
      </c>
      <c r="H633" s="6" t="s">
        <v>0</v>
      </c>
      <c r="I633" s="6" t="s">
        <v>48</v>
      </c>
      <c r="J633" s="6" t="s">
        <v>0</v>
      </c>
    </row>
    <row r="634" spans="1:10" x14ac:dyDescent="0.2">
      <c r="A634" s="5">
        <v>54597</v>
      </c>
      <c r="B634" s="5">
        <v>52600</v>
      </c>
      <c r="C634" s="5" t="s">
        <v>910</v>
      </c>
      <c r="D634" s="5" t="s">
        <v>65</v>
      </c>
      <c r="E634" s="6" t="s">
        <v>48</v>
      </c>
      <c r="F634" s="6" t="s">
        <v>911</v>
      </c>
      <c r="G634" s="6" t="s">
        <v>48</v>
      </c>
      <c r="H634" s="6" t="s">
        <v>911</v>
      </c>
      <c r="I634" s="6" t="s">
        <v>48</v>
      </c>
      <c r="J634" s="6" t="s">
        <v>911</v>
      </c>
    </row>
    <row r="635" spans="1:10" ht="63.75" x14ac:dyDescent="0.2">
      <c r="A635" s="5">
        <v>54609</v>
      </c>
      <c r="B635" s="5">
        <v>52761</v>
      </c>
      <c r="C635" s="5" t="s">
        <v>912</v>
      </c>
      <c r="D635" s="5" t="s">
        <v>27</v>
      </c>
      <c r="E635" s="6" t="s">
        <v>48</v>
      </c>
      <c r="F635" s="6" t="s">
        <v>913</v>
      </c>
      <c r="G635" s="6" t="s">
        <v>48</v>
      </c>
      <c r="H635" s="6" t="s">
        <v>913</v>
      </c>
      <c r="I635" s="6" t="s">
        <v>48</v>
      </c>
      <c r="J635" s="6" t="s">
        <v>12</v>
      </c>
    </row>
    <row r="636" spans="1:10" ht="63.75" x14ac:dyDescent="0.2">
      <c r="A636" s="5">
        <v>54621</v>
      </c>
      <c r="B636" s="5">
        <v>48043</v>
      </c>
      <c r="C636" s="5" t="s">
        <v>914</v>
      </c>
      <c r="D636" s="5" t="s">
        <v>96</v>
      </c>
      <c r="E636" s="6" t="s">
        <v>48</v>
      </c>
      <c r="F636" s="6" t="s">
        <v>915</v>
      </c>
      <c r="G636" s="6" t="s">
        <v>48</v>
      </c>
      <c r="H636" s="6" t="s">
        <v>916</v>
      </c>
      <c r="I636" s="6" t="s">
        <v>48</v>
      </c>
      <c r="J636" s="6" t="s">
        <v>917</v>
      </c>
    </row>
    <row r="637" spans="1:10" ht="63.75" x14ac:dyDescent="0.2">
      <c r="A637" s="5">
        <v>54624</v>
      </c>
      <c r="B637" s="5">
        <v>48043</v>
      </c>
      <c r="C637" s="5" t="s">
        <v>914</v>
      </c>
      <c r="D637" s="5" t="s">
        <v>49</v>
      </c>
      <c r="E637" s="6" t="s">
        <v>48</v>
      </c>
      <c r="F637" s="6" t="s">
        <v>915</v>
      </c>
      <c r="G637" s="6" t="s">
        <v>48</v>
      </c>
      <c r="H637" s="6" t="s">
        <v>916</v>
      </c>
      <c r="I637" s="6" t="s">
        <v>48</v>
      </c>
      <c r="J637" s="6" t="s">
        <v>917</v>
      </c>
    </row>
    <row r="638" spans="1:10" ht="51" x14ac:dyDescent="0.2">
      <c r="A638" s="5">
        <v>54632</v>
      </c>
      <c r="B638" s="5">
        <v>48042</v>
      </c>
      <c r="C638" s="5" t="s">
        <v>918</v>
      </c>
      <c r="D638" s="5" t="s">
        <v>100</v>
      </c>
      <c r="E638" s="6" t="s">
        <v>48</v>
      </c>
      <c r="F638" s="6" t="s">
        <v>919</v>
      </c>
      <c r="G638" s="6" t="s">
        <v>48</v>
      </c>
      <c r="H638" s="6" t="s">
        <v>920</v>
      </c>
      <c r="I638" s="6" t="s">
        <v>48</v>
      </c>
      <c r="J638" s="6" t="s">
        <v>921</v>
      </c>
    </row>
    <row r="639" spans="1:10" ht="51" x14ac:dyDescent="0.2">
      <c r="A639" s="5">
        <v>54634</v>
      </c>
      <c r="B639" s="5">
        <v>48042</v>
      </c>
      <c r="C639" s="5" t="s">
        <v>918</v>
      </c>
      <c r="D639" s="5" t="s">
        <v>101</v>
      </c>
      <c r="E639" s="6" t="s">
        <v>48</v>
      </c>
      <c r="F639" s="6" t="s">
        <v>919</v>
      </c>
      <c r="G639" s="6" t="s">
        <v>48</v>
      </c>
      <c r="H639" s="6" t="s">
        <v>920</v>
      </c>
      <c r="I639" s="6" t="s">
        <v>48</v>
      </c>
      <c r="J639" s="6" t="s">
        <v>921</v>
      </c>
    </row>
    <row r="640" spans="1:10" ht="25.5" x14ac:dyDescent="0.2">
      <c r="A640" s="5">
        <v>54640</v>
      </c>
      <c r="B640" s="5">
        <v>53226</v>
      </c>
      <c r="C640" s="5" t="s">
        <v>922</v>
      </c>
      <c r="D640" s="5" t="s">
        <v>77</v>
      </c>
      <c r="E640" s="6" t="s">
        <v>48</v>
      </c>
      <c r="F640" s="6" t="s">
        <v>923</v>
      </c>
      <c r="G640" s="6" t="s">
        <v>48</v>
      </c>
      <c r="H640" s="6" t="s">
        <v>923</v>
      </c>
      <c r="I640" s="6" t="s">
        <v>48</v>
      </c>
      <c r="J640" s="6" t="s">
        <v>923</v>
      </c>
    </row>
    <row r="641" spans="1:10" ht="25.5" x14ac:dyDescent="0.2">
      <c r="A641" s="5">
        <v>54645</v>
      </c>
      <c r="B641" s="5">
        <v>52546</v>
      </c>
      <c r="C641" s="5" t="s">
        <v>924</v>
      </c>
      <c r="D641" s="5" t="s">
        <v>63</v>
      </c>
      <c r="E641" s="6" t="s">
        <v>48</v>
      </c>
      <c r="F641" s="6"/>
      <c r="G641" s="6" t="s">
        <v>48</v>
      </c>
      <c r="H641" s="6"/>
      <c r="I641" s="6" t="s">
        <v>48</v>
      </c>
      <c r="J641" s="6"/>
    </row>
    <row r="642" spans="1:10" ht="76.5" x14ac:dyDescent="0.2">
      <c r="A642" s="5">
        <v>54649</v>
      </c>
      <c r="B642" s="5">
        <v>49819</v>
      </c>
      <c r="C642" s="5" t="s">
        <v>925</v>
      </c>
      <c r="D642" s="5" t="s">
        <v>77</v>
      </c>
      <c r="E642" s="6" t="s">
        <v>48</v>
      </c>
      <c r="F642" s="6"/>
      <c r="G642" s="6" t="s">
        <v>48</v>
      </c>
      <c r="H642" s="6" t="s">
        <v>926</v>
      </c>
      <c r="I642" s="6" t="s">
        <v>48</v>
      </c>
      <c r="J642" s="6"/>
    </row>
    <row r="643" spans="1:10" ht="25.5" x14ac:dyDescent="0.2">
      <c r="A643" s="5">
        <v>54650</v>
      </c>
      <c r="B643" s="5">
        <v>52389</v>
      </c>
      <c r="C643" s="5" t="s">
        <v>927</v>
      </c>
      <c r="D643" s="5" t="s">
        <v>53</v>
      </c>
      <c r="E643" s="6" t="s">
        <v>48</v>
      </c>
      <c r="F643" s="6" t="s">
        <v>928</v>
      </c>
      <c r="G643" s="6" t="s">
        <v>48</v>
      </c>
      <c r="H643" s="6" t="s">
        <v>928</v>
      </c>
      <c r="I643" s="6" t="s">
        <v>48</v>
      </c>
      <c r="J643" s="6" t="s">
        <v>928</v>
      </c>
    </row>
    <row r="644" spans="1:10" ht="25.5" x14ac:dyDescent="0.2">
      <c r="A644" s="5">
        <v>54651</v>
      </c>
      <c r="B644" s="5">
        <v>52448</v>
      </c>
      <c r="C644" s="5" t="s">
        <v>929</v>
      </c>
      <c r="D644" s="5" t="s">
        <v>63</v>
      </c>
      <c r="E644" s="6" t="s">
        <v>48</v>
      </c>
      <c r="F644" s="6"/>
      <c r="G644" s="6" t="s">
        <v>48</v>
      </c>
      <c r="H644" s="6" t="s">
        <v>930</v>
      </c>
      <c r="I644" s="6" t="s">
        <v>48</v>
      </c>
      <c r="J644" s="6"/>
    </row>
    <row r="645" spans="1:10" ht="25.5" x14ac:dyDescent="0.2">
      <c r="A645" s="5">
        <v>54653</v>
      </c>
      <c r="B645" s="5">
        <v>52498</v>
      </c>
      <c r="C645" s="5" t="s">
        <v>931</v>
      </c>
      <c r="D645" s="5" t="s">
        <v>87</v>
      </c>
      <c r="E645" s="6" t="s">
        <v>48</v>
      </c>
      <c r="F645" s="6" t="s">
        <v>932</v>
      </c>
      <c r="G645" s="6" t="s">
        <v>48</v>
      </c>
      <c r="H645" s="6" t="s">
        <v>932</v>
      </c>
      <c r="I645" s="6" t="s">
        <v>48</v>
      </c>
      <c r="J645" s="6" t="s">
        <v>12</v>
      </c>
    </row>
    <row r="646" spans="1:10" ht="25.5" x14ac:dyDescent="0.2">
      <c r="A646" s="5">
        <v>54655</v>
      </c>
      <c r="B646" s="5">
        <v>52498</v>
      </c>
      <c r="C646" s="5" t="s">
        <v>931</v>
      </c>
      <c r="D646" s="5" t="s">
        <v>53</v>
      </c>
      <c r="E646" s="6" t="s">
        <v>48</v>
      </c>
      <c r="F646" s="6" t="s">
        <v>932</v>
      </c>
      <c r="G646" s="6" t="s">
        <v>48</v>
      </c>
      <c r="H646" s="6" t="s">
        <v>932</v>
      </c>
      <c r="I646" s="6" t="s">
        <v>48</v>
      </c>
      <c r="J646" s="6" t="s">
        <v>12</v>
      </c>
    </row>
    <row r="647" spans="1:10" ht="76.5" x14ac:dyDescent="0.2">
      <c r="A647" s="5">
        <v>54657</v>
      </c>
      <c r="B647" s="5">
        <v>53583</v>
      </c>
      <c r="C647" s="5" t="s">
        <v>933</v>
      </c>
      <c r="D647" s="5" t="s">
        <v>53</v>
      </c>
      <c r="E647" s="6" t="s">
        <v>48</v>
      </c>
      <c r="F647" s="6" t="s">
        <v>934</v>
      </c>
      <c r="G647" s="6" t="s">
        <v>91</v>
      </c>
      <c r="H647" s="6" t="s">
        <v>935</v>
      </c>
      <c r="I647" s="6" t="s">
        <v>48</v>
      </c>
      <c r="J647" s="6" t="s">
        <v>12</v>
      </c>
    </row>
    <row r="648" spans="1:10" ht="25.5" x14ac:dyDescent="0.2">
      <c r="A648" s="5">
        <v>54661</v>
      </c>
      <c r="B648" s="5">
        <v>52038</v>
      </c>
      <c r="C648" s="5" t="s">
        <v>936</v>
      </c>
      <c r="D648" s="5" t="s">
        <v>79</v>
      </c>
      <c r="E648" s="6" t="s">
        <v>48</v>
      </c>
      <c r="F648" s="6" t="s">
        <v>937</v>
      </c>
      <c r="G648" s="6" t="s">
        <v>4</v>
      </c>
      <c r="H648" s="6" t="s">
        <v>938</v>
      </c>
      <c r="I648" s="6" t="s">
        <v>48</v>
      </c>
      <c r="J648" s="6" t="s">
        <v>937</v>
      </c>
    </row>
    <row r="649" spans="1:10" ht="38.25" x14ac:dyDescent="0.2">
      <c r="A649" s="5">
        <v>54663</v>
      </c>
      <c r="B649" s="5">
        <v>52349</v>
      </c>
      <c r="C649" s="5" t="s">
        <v>939</v>
      </c>
      <c r="D649" s="5" t="s">
        <v>106</v>
      </c>
      <c r="E649" s="6" t="s">
        <v>48</v>
      </c>
      <c r="F649" s="6"/>
      <c r="G649" s="6" t="s">
        <v>48</v>
      </c>
      <c r="H649" s="6"/>
      <c r="I649" s="6" t="s">
        <v>48</v>
      </c>
      <c r="J649" s="6"/>
    </row>
    <row r="650" spans="1:10" ht="153" x14ac:dyDescent="0.2">
      <c r="A650" s="5">
        <v>54665</v>
      </c>
      <c r="B650" s="5">
        <v>51825</v>
      </c>
      <c r="C650" s="5" t="s">
        <v>940</v>
      </c>
      <c r="D650" s="5" t="s">
        <v>51</v>
      </c>
      <c r="E650" s="6" t="s">
        <v>48</v>
      </c>
      <c r="F650" s="6" t="s">
        <v>122</v>
      </c>
      <c r="G650" s="6" t="s">
        <v>48</v>
      </c>
      <c r="H650" s="6" t="s">
        <v>941</v>
      </c>
      <c r="I650" s="6" t="s">
        <v>48</v>
      </c>
      <c r="J650" s="6" t="s">
        <v>942</v>
      </c>
    </row>
    <row r="651" spans="1:10" ht="153" x14ac:dyDescent="0.2">
      <c r="A651" s="5">
        <v>54666</v>
      </c>
      <c r="B651" s="5">
        <v>51825</v>
      </c>
      <c r="C651" s="5" t="s">
        <v>940</v>
      </c>
      <c r="D651" s="5" t="s">
        <v>106</v>
      </c>
      <c r="E651" s="6" t="s">
        <v>48</v>
      </c>
      <c r="F651" s="6" t="s">
        <v>122</v>
      </c>
      <c r="G651" s="6" t="s">
        <v>48</v>
      </c>
      <c r="H651" s="6" t="s">
        <v>941</v>
      </c>
      <c r="I651" s="6" t="s">
        <v>48</v>
      </c>
      <c r="J651" s="6" t="s">
        <v>942</v>
      </c>
    </row>
    <row r="652" spans="1:10" ht="51" x14ac:dyDescent="0.2">
      <c r="A652" s="5">
        <v>54668</v>
      </c>
      <c r="B652" s="5">
        <v>46744</v>
      </c>
      <c r="C652" s="5" t="s">
        <v>943</v>
      </c>
      <c r="D652" s="5" t="s">
        <v>64</v>
      </c>
      <c r="E652" s="6" t="s">
        <v>48</v>
      </c>
      <c r="F652" s="6" t="s">
        <v>128</v>
      </c>
      <c r="G652" s="6" t="s">
        <v>48</v>
      </c>
      <c r="H652" s="6" t="s">
        <v>944</v>
      </c>
      <c r="I652" s="6" t="s">
        <v>48</v>
      </c>
      <c r="J652" s="6" t="s">
        <v>945</v>
      </c>
    </row>
    <row r="653" spans="1:10" ht="38.25" x14ac:dyDescent="0.2">
      <c r="A653" s="5">
        <v>54669</v>
      </c>
      <c r="B653" s="5">
        <v>46746</v>
      </c>
      <c r="C653" s="5" t="s">
        <v>946</v>
      </c>
      <c r="D653" s="5" t="s">
        <v>63</v>
      </c>
      <c r="E653" s="6" t="s">
        <v>48</v>
      </c>
      <c r="F653" s="6" t="s">
        <v>128</v>
      </c>
      <c r="G653" s="6" t="s">
        <v>48</v>
      </c>
      <c r="H653" s="6" t="s">
        <v>947</v>
      </c>
      <c r="I653" s="6" t="s">
        <v>48</v>
      </c>
      <c r="J653" s="6" t="s">
        <v>128</v>
      </c>
    </row>
    <row r="654" spans="1:10" ht="38.25" x14ac:dyDescent="0.2">
      <c r="A654" s="5">
        <v>54670</v>
      </c>
      <c r="B654" s="5">
        <v>46746</v>
      </c>
      <c r="C654" s="5" t="s">
        <v>946</v>
      </c>
      <c r="D654" s="5" t="s">
        <v>64</v>
      </c>
      <c r="E654" s="6" t="s">
        <v>48</v>
      </c>
      <c r="F654" s="6" t="s">
        <v>128</v>
      </c>
      <c r="G654" s="6" t="s">
        <v>48</v>
      </c>
      <c r="H654" s="6" t="s">
        <v>947</v>
      </c>
      <c r="I654" s="6" t="s">
        <v>48</v>
      </c>
      <c r="J654" s="6" t="s">
        <v>128</v>
      </c>
    </row>
    <row r="655" spans="1:10" ht="25.5" x14ac:dyDescent="0.2">
      <c r="A655" s="5">
        <v>54671</v>
      </c>
      <c r="B655" s="5">
        <v>52352</v>
      </c>
      <c r="C655" s="5" t="s">
        <v>948</v>
      </c>
      <c r="D655" s="5" t="s">
        <v>79</v>
      </c>
      <c r="E655" s="6" t="s">
        <v>48</v>
      </c>
      <c r="F655" s="6" t="s">
        <v>949</v>
      </c>
      <c r="G655" s="6" t="s">
        <v>48</v>
      </c>
      <c r="H655" s="6" t="s">
        <v>949</v>
      </c>
      <c r="I655" s="6" t="s">
        <v>48</v>
      </c>
      <c r="J655" s="6" t="s">
        <v>949</v>
      </c>
    </row>
    <row r="656" spans="1:10" ht="25.5" x14ac:dyDescent="0.2">
      <c r="A656" s="5">
        <v>54673</v>
      </c>
      <c r="B656" s="5">
        <v>53154</v>
      </c>
      <c r="C656" s="5" t="s">
        <v>950</v>
      </c>
      <c r="D656" s="5" t="s">
        <v>63</v>
      </c>
      <c r="E656" s="6" t="s">
        <v>48</v>
      </c>
      <c r="F656" s="6"/>
      <c r="G656" s="6" t="s">
        <v>48</v>
      </c>
      <c r="H656" s="6"/>
      <c r="I656" s="6" t="s">
        <v>48</v>
      </c>
      <c r="J656" s="6"/>
    </row>
    <row r="657" spans="1:10" ht="51" x14ac:dyDescent="0.2">
      <c r="A657" s="5">
        <v>54674</v>
      </c>
      <c r="B657" s="5">
        <v>53603</v>
      </c>
      <c r="C657" s="5" t="s">
        <v>951</v>
      </c>
      <c r="D657" s="5" t="s">
        <v>88</v>
      </c>
      <c r="E657" s="6" t="s">
        <v>48</v>
      </c>
      <c r="F657" s="6"/>
      <c r="G657" s="6" t="s">
        <v>48</v>
      </c>
      <c r="H657" s="6" t="s">
        <v>952</v>
      </c>
      <c r="I657" s="6" t="s">
        <v>48</v>
      </c>
      <c r="J657" s="6" t="s">
        <v>953</v>
      </c>
    </row>
    <row r="658" spans="1:10" ht="51" x14ac:dyDescent="0.2">
      <c r="A658" s="5">
        <v>54676</v>
      </c>
      <c r="B658" s="5">
        <v>54115</v>
      </c>
      <c r="C658" s="5" t="s">
        <v>954</v>
      </c>
      <c r="D658" s="5" t="s">
        <v>89</v>
      </c>
      <c r="E658" s="6" t="s">
        <v>48</v>
      </c>
      <c r="F658" s="6" t="s">
        <v>955</v>
      </c>
      <c r="G658" s="6" t="s">
        <v>48</v>
      </c>
      <c r="H658" s="6" t="s">
        <v>956</v>
      </c>
      <c r="I658" s="6" t="s">
        <v>48</v>
      </c>
      <c r="J658" s="6" t="s">
        <v>957</v>
      </c>
    </row>
    <row r="659" spans="1:10" x14ac:dyDescent="0.2">
      <c r="A659" s="5">
        <v>54679</v>
      </c>
      <c r="B659" s="5">
        <v>46177</v>
      </c>
      <c r="C659" s="5" t="s">
        <v>958</v>
      </c>
      <c r="D659" s="5" t="s">
        <v>179</v>
      </c>
      <c r="E659" s="6" t="s">
        <v>48</v>
      </c>
      <c r="F659" s="6" t="s">
        <v>92</v>
      </c>
      <c r="G659" s="6" t="s">
        <v>48</v>
      </c>
      <c r="H659" s="6" t="s">
        <v>959</v>
      </c>
      <c r="I659" s="6" t="s">
        <v>48</v>
      </c>
      <c r="J659" s="6" t="s">
        <v>959</v>
      </c>
    </row>
    <row r="660" spans="1:10" x14ac:dyDescent="0.2">
      <c r="A660" s="5">
        <v>54680</v>
      </c>
      <c r="B660" s="5">
        <v>46177</v>
      </c>
      <c r="C660" s="5" t="s">
        <v>958</v>
      </c>
      <c r="D660" s="5" t="s">
        <v>84</v>
      </c>
      <c r="E660" s="6" t="s">
        <v>48</v>
      </c>
      <c r="F660" s="6" t="s">
        <v>92</v>
      </c>
      <c r="G660" s="6" t="s">
        <v>48</v>
      </c>
      <c r="H660" s="6" t="s">
        <v>959</v>
      </c>
      <c r="I660" s="6" t="s">
        <v>48</v>
      </c>
      <c r="J660" s="6" t="s">
        <v>959</v>
      </c>
    </row>
    <row r="661" spans="1:10" ht="25.5" x14ac:dyDescent="0.2">
      <c r="A661" s="5">
        <v>54683</v>
      </c>
      <c r="B661" s="5">
        <v>51393</v>
      </c>
      <c r="C661" s="5" t="s">
        <v>960</v>
      </c>
      <c r="D661" s="5" t="s">
        <v>87</v>
      </c>
      <c r="E661" s="6" t="s">
        <v>48</v>
      </c>
      <c r="F661" s="6"/>
      <c r="G661" s="6" t="s">
        <v>48</v>
      </c>
      <c r="H661" s="6"/>
      <c r="I661" s="6" t="s">
        <v>48</v>
      </c>
      <c r="J661" s="6" t="s">
        <v>47</v>
      </c>
    </row>
    <row r="662" spans="1:10" ht="89.25" x14ac:dyDescent="0.2">
      <c r="A662" s="5">
        <v>54690</v>
      </c>
      <c r="B662" s="5">
        <v>52116</v>
      </c>
      <c r="C662" s="5" t="s">
        <v>961</v>
      </c>
      <c r="D662" s="5" t="s">
        <v>87</v>
      </c>
      <c r="E662" s="6" t="s">
        <v>91</v>
      </c>
      <c r="F662" s="6" t="s">
        <v>962</v>
      </c>
      <c r="G662" s="6" t="s">
        <v>48</v>
      </c>
      <c r="H662" s="6" t="s">
        <v>963</v>
      </c>
      <c r="I662" s="6" t="s">
        <v>48</v>
      </c>
      <c r="J662" s="6" t="s">
        <v>964</v>
      </c>
    </row>
    <row r="663" spans="1:10" ht="89.25" x14ac:dyDescent="0.2">
      <c r="A663" s="5">
        <v>54691</v>
      </c>
      <c r="B663" s="5">
        <v>52116</v>
      </c>
      <c r="C663" s="5" t="s">
        <v>961</v>
      </c>
      <c r="D663" s="5" t="s">
        <v>22</v>
      </c>
      <c r="E663" s="6" t="s">
        <v>91</v>
      </c>
      <c r="F663" s="6" t="s">
        <v>962</v>
      </c>
      <c r="G663" s="6" t="s">
        <v>48</v>
      </c>
      <c r="H663" s="6" t="s">
        <v>963</v>
      </c>
      <c r="I663" s="6" t="s">
        <v>48</v>
      </c>
      <c r="J663" s="6" t="s">
        <v>964</v>
      </c>
    </row>
    <row r="664" spans="1:10" ht="89.25" x14ac:dyDescent="0.2">
      <c r="A664" s="5">
        <v>54692</v>
      </c>
      <c r="B664" s="5">
        <v>52116</v>
      </c>
      <c r="C664" s="5" t="s">
        <v>961</v>
      </c>
      <c r="D664" s="5" t="s">
        <v>53</v>
      </c>
      <c r="E664" s="6" t="s">
        <v>91</v>
      </c>
      <c r="F664" s="6" t="s">
        <v>962</v>
      </c>
      <c r="G664" s="6" t="s">
        <v>48</v>
      </c>
      <c r="H664" s="6" t="s">
        <v>963</v>
      </c>
      <c r="I664" s="6" t="s">
        <v>48</v>
      </c>
      <c r="J664" s="6" t="s">
        <v>964</v>
      </c>
    </row>
    <row r="665" spans="1:10" x14ac:dyDescent="0.2">
      <c r="A665" s="5">
        <v>54693</v>
      </c>
      <c r="B665" s="5">
        <v>52276</v>
      </c>
      <c r="C665" s="5" t="s">
        <v>965</v>
      </c>
      <c r="D665" s="5" t="s">
        <v>120</v>
      </c>
      <c r="E665" s="6" t="s">
        <v>48</v>
      </c>
      <c r="F665" s="6"/>
      <c r="G665" s="6" t="s">
        <v>48</v>
      </c>
      <c r="H665" s="6"/>
      <c r="I665" s="6" t="s">
        <v>48</v>
      </c>
      <c r="J665" s="6"/>
    </row>
    <row r="666" spans="1:10" ht="38.25" x14ac:dyDescent="0.2">
      <c r="A666" s="5">
        <v>54694</v>
      </c>
      <c r="B666" s="5">
        <v>52724</v>
      </c>
      <c r="C666" s="5" t="s">
        <v>966</v>
      </c>
      <c r="D666" s="5" t="s">
        <v>111</v>
      </c>
      <c r="E666" s="6" t="s">
        <v>48</v>
      </c>
      <c r="F666" s="6" t="s">
        <v>967</v>
      </c>
      <c r="G666" s="6" t="s">
        <v>48</v>
      </c>
      <c r="H666" s="6" t="s">
        <v>967</v>
      </c>
      <c r="I666" s="6" t="s">
        <v>48</v>
      </c>
      <c r="J666" s="6" t="s">
        <v>47</v>
      </c>
    </row>
    <row r="667" spans="1:10" ht="38.25" x14ac:dyDescent="0.2">
      <c r="A667" s="5">
        <v>54696</v>
      </c>
      <c r="B667" s="5">
        <v>52724</v>
      </c>
      <c r="C667" s="5" t="s">
        <v>966</v>
      </c>
      <c r="D667" s="5" t="s">
        <v>53</v>
      </c>
      <c r="E667" s="6" t="s">
        <v>48</v>
      </c>
      <c r="F667" s="6" t="s">
        <v>967</v>
      </c>
      <c r="G667" s="6" t="s">
        <v>48</v>
      </c>
      <c r="H667" s="6" t="s">
        <v>967</v>
      </c>
      <c r="I667" s="6" t="s">
        <v>48</v>
      </c>
      <c r="J667" s="6" t="s">
        <v>47</v>
      </c>
    </row>
    <row r="668" spans="1:10" ht="25.5" x14ac:dyDescent="0.2">
      <c r="A668" s="5">
        <v>54697</v>
      </c>
      <c r="B668" s="5">
        <v>52768</v>
      </c>
      <c r="C668" s="5" t="s">
        <v>968</v>
      </c>
      <c r="D668" s="5" t="s">
        <v>87</v>
      </c>
      <c r="E668" s="6" t="s">
        <v>48</v>
      </c>
      <c r="F668" s="6" t="s">
        <v>969</v>
      </c>
      <c r="G668" s="6" t="s">
        <v>48</v>
      </c>
      <c r="H668" s="6" t="s">
        <v>969</v>
      </c>
      <c r="I668" s="6" t="s">
        <v>48</v>
      </c>
      <c r="J668" s="6" t="s">
        <v>12</v>
      </c>
    </row>
    <row r="669" spans="1:10" ht="25.5" x14ac:dyDescent="0.2">
      <c r="A669" s="5">
        <v>54698</v>
      </c>
      <c r="B669" s="5">
        <v>53145</v>
      </c>
      <c r="C669" s="5" t="s">
        <v>970</v>
      </c>
      <c r="D669" s="5" t="s">
        <v>63</v>
      </c>
      <c r="E669" s="6" t="s">
        <v>48</v>
      </c>
      <c r="F669" s="6"/>
      <c r="G669" s="6" t="s">
        <v>48</v>
      </c>
      <c r="H669" s="6" t="s">
        <v>971</v>
      </c>
      <c r="I669" s="6" t="s">
        <v>48</v>
      </c>
      <c r="J669" s="6"/>
    </row>
    <row r="670" spans="1:10" x14ac:dyDescent="0.2">
      <c r="A670" s="5">
        <v>54700</v>
      </c>
      <c r="B670" s="5">
        <v>53188</v>
      </c>
      <c r="C670" s="5" t="s">
        <v>972</v>
      </c>
      <c r="D670" s="5" t="s">
        <v>77</v>
      </c>
      <c r="E670" s="6" t="s">
        <v>48</v>
      </c>
      <c r="F670" s="6"/>
      <c r="G670" s="6" t="s">
        <v>48</v>
      </c>
      <c r="H670" s="6"/>
      <c r="I670" s="6" t="s">
        <v>48</v>
      </c>
      <c r="J670" s="6"/>
    </row>
    <row r="671" spans="1:10" ht="25.5" x14ac:dyDescent="0.2">
      <c r="A671" s="5">
        <v>54701</v>
      </c>
      <c r="B671" s="5">
        <v>53304</v>
      </c>
      <c r="C671" s="5" t="s">
        <v>973</v>
      </c>
      <c r="D671" s="5" t="s">
        <v>63</v>
      </c>
      <c r="E671" s="6" t="s">
        <v>48</v>
      </c>
      <c r="F671" s="6"/>
      <c r="G671" s="6" t="s">
        <v>48</v>
      </c>
      <c r="H671" s="6"/>
      <c r="I671" s="6" t="s">
        <v>48</v>
      </c>
      <c r="J671" s="6"/>
    </row>
    <row r="672" spans="1:10" ht="153" x14ac:dyDescent="0.2">
      <c r="A672" s="5">
        <v>54704</v>
      </c>
      <c r="B672" s="5">
        <v>53591</v>
      </c>
      <c r="C672" s="5" t="s">
        <v>974</v>
      </c>
      <c r="D672" s="5" t="s">
        <v>87</v>
      </c>
      <c r="E672" s="6" t="s">
        <v>91</v>
      </c>
      <c r="F672" s="6" t="s">
        <v>975</v>
      </c>
      <c r="G672" s="6" t="s">
        <v>91</v>
      </c>
      <c r="H672" s="6" t="s">
        <v>975</v>
      </c>
      <c r="I672" s="6" t="s">
        <v>48</v>
      </c>
      <c r="J672" s="6" t="s">
        <v>12</v>
      </c>
    </row>
    <row r="673" spans="1:10" ht="153" x14ac:dyDescent="0.2">
      <c r="A673" s="5">
        <v>54705</v>
      </c>
      <c r="B673" s="5">
        <v>53591</v>
      </c>
      <c r="C673" s="5" t="s">
        <v>974</v>
      </c>
      <c r="D673" s="5" t="s">
        <v>53</v>
      </c>
      <c r="E673" s="6" t="s">
        <v>91</v>
      </c>
      <c r="F673" s="6" t="s">
        <v>975</v>
      </c>
      <c r="G673" s="6" t="s">
        <v>91</v>
      </c>
      <c r="H673" s="6" t="s">
        <v>975</v>
      </c>
      <c r="I673" s="6" t="s">
        <v>48</v>
      </c>
      <c r="J673" s="6" t="s">
        <v>12</v>
      </c>
    </row>
    <row r="674" spans="1:10" ht="63.75" x14ac:dyDescent="0.2">
      <c r="A674" s="5">
        <v>54706</v>
      </c>
      <c r="B674" s="5">
        <v>53601</v>
      </c>
      <c r="C674" s="5" t="s">
        <v>976</v>
      </c>
      <c r="D674" s="5" t="s">
        <v>105</v>
      </c>
      <c r="E674" s="6" t="s">
        <v>4</v>
      </c>
      <c r="F674" s="6" t="s">
        <v>977</v>
      </c>
      <c r="G674" s="6" t="s">
        <v>4</v>
      </c>
      <c r="H674" s="6" t="s">
        <v>977</v>
      </c>
      <c r="I674" s="6" t="s">
        <v>48</v>
      </c>
      <c r="J674" s="6"/>
    </row>
    <row r="675" spans="1:10" ht="63.75" x14ac:dyDescent="0.2">
      <c r="A675" s="5">
        <v>54707</v>
      </c>
      <c r="B675" s="5">
        <v>53601</v>
      </c>
      <c r="C675" s="5" t="s">
        <v>976</v>
      </c>
      <c r="D675" s="5" t="s">
        <v>78</v>
      </c>
      <c r="E675" s="6" t="s">
        <v>4</v>
      </c>
      <c r="F675" s="6" t="s">
        <v>977</v>
      </c>
      <c r="G675" s="6" t="s">
        <v>4</v>
      </c>
      <c r="H675" s="6" t="s">
        <v>977</v>
      </c>
      <c r="I675" s="6" t="s">
        <v>48</v>
      </c>
      <c r="J675" s="6"/>
    </row>
    <row r="676" spans="1:10" x14ac:dyDescent="0.2">
      <c r="A676" s="5">
        <v>54708</v>
      </c>
      <c r="B676" s="5">
        <v>53602</v>
      </c>
      <c r="C676" s="5" t="s">
        <v>978</v>
      </c>
      <c r="D676" s="5" t="s">
        <v>78</v>
      </c>
      <c r="E676" s="6" t="s">
        <v>48</v>
      </c>
      <c r="F676" s="6" t="s">
        <v>12</v>
      </c>
      <c r="G676" s="6" t="s">
        <v>48</v>
      </c>
      <c r="H676" s="6" t="s">
        <v>17</v>
      </c>
      <c r="I676" s="6" t="s">
        <v>48</v>
      </c>
      <c r="J676" s="6" t="s">
        <v>12</v>
      </c>
    </row>
    <row r="677" spans="1:10" ht="89.25" x14ac:dyDescent="0.2">
      <c r="A677" s="5">
        <v>54709</v>
      </c>
      <c r="B677" s="5">
        <v>53627</v>
      </c>
      <c r="C677" s="5" t="s">
        <v>979</v>
      </c>
      <c r="D677" s="5" t="s">
        <v>87</v>
      </c>
      <c r="E677" s="6" t="s">
        <v>4</v>
      </c>
      <c r="F677" s="6" t="s">
        <v>980</v>
      </c>
      <c r="G677" s="6" t="s">
        <v>4</v>
      </c>
      <c r="H677" s="6" t="s">
        <v>980</v>
      </c>
      <c r="I677" s="6" t="s">
        <v>48</v>
      </c>
      <c r="J677" s="6" t="s">
        <v>12</v>
      </c>
    </row>
    <row r="678" spans="1:10" ht="25.5" x14ac:dyDescent="0.2">
      <c r="A678" s="5">
        <v>54711</v>
      </c>
      <c r="B678" s="5">
        <v>54275</v>
      </c>
      <c r="C678" s="5" t="s">
        <v>981</v>
      </c>
      <c r="D678" s="5" t="s">
        <v>120</v>
      </c>
      <c r="E678" s="6" t="s">
        <v>48</v>
      </c>
      <c r="F678" s="6"/>
      <c r="G678" s="6" t="s">
        <v>91</v>
      </c>
      <c r="H678" s="6"/>
      <c r="I678" s="6" t="s">
        <v>48</v>
      </c>
      <c r="J678" s="6"/>
    </row>
    <row r="679" spans="1:10" ht="25.5" x14ac:dyDescent="0.2">
      <c r="A679" s="5">
        <v>54713</v>
      </c>
      <c r="B679" s="5">
        <v>54276</v>
      </c>
      <c r="C679" s="5" t="s">
        <v>982</v>
      </c>
      <c r="D679" s="5" t="s">
        <v>120</v>
      </c>
      <c r="E679" s="6" t="s">
        <v>48</v>
      </c>
      <c r="F679" s="6"/>
      <c r="G679" s="6" t="s">
        <v>91</v>
      </c>
      <c r="H679" s="6"/>
      <c r="I679" s="6" t="s">
        <v>48</v>
      </c>
      <c r="J679" s="6"/>
    </row>
    <row r="680" spans="1:10" x14ac:dyDescent="0.2">
      <c r="A680" s="5">
        <v>54715</v>
      </c>
      <c r="B680" s="5">
        <v>53142</v>
      </c>
      <c r="C680" s="5" t="s">
        <v>983</v>
      </c>
      <c r="D680" s="5" t="s">
        <v>18</v>
      </c>
      <c r="E680" s="6" t="s">
        <v>48</v>
      </c>
      <c r="F680" s="6"/>
      <c r="G680" s="6" t="s">
        <v>48</v>
      </c>
      <c r="H680" s="6"/>
      <c r="I680" s="6" t="s">
        <v>48</v>
      </c>
      <c r="J680" s="6"/>
    </row>
    <row r="681" spans="1:10" ht="38.25" x14ac:dyDescent="0.2">
      <c r="A681" s="5">
        <v>54718</v>
      </c>
      <c r="B681" s="5">
        <v>53510</v>
      </c>
      <c r="C681" s="5" t="s">
        <v>984</v>
      </c>
      <c r="D681" s="5" t="s">
        <v>106</v>
      </c>
      <c r="E681" s="6" t="s">
        <v>48</v>
      </c>
      <c r="F681" s="6" t="s">
        <v>92</v>
      </c>
      <c r="G681" s="6" t="s">
        <v>48</v>
      </c>
      <c r="H681" s="6" t="s">
        <v>985</v>
      </c>
      <c r="I681" s="6" t="s">
        <v>48</v>
      </c>
      <c r="J681" s="6" t="s">
        <v>985</v>
      </c>
    </row>
    <row r="682" spans="1:10" ht="25.5" x14ac:dyDescent="0.2">
      <c r="A682" s="5">
        <v>54719</v>
      </c>
      <c r="B682" s="5">
        <v>52752</v>
      </c>
      <c r="C682" s="5" t="s">
        <v>986</v>
      </c>
      <c r="D682" s="5" t="s">
        <v>87</v>
      </c>
      <c r="E682" s="6" t="s">
        <v>48</v>
      </c>
      <c r="F682" s="6" t="s">
        <v>987</v>
      </c>
      <c r="G682" s="6" t="s">
        <v>48</v>
      </c>
      <c r="H682" s="6" t="s">
        <v>987</v>
      </c>
      <c r="I682" s="6" t="s">
        <v>48</v>
      </c>
      <c r="J682" s="6" t="s">
        <v>47</v>
      </c>
    </row>
    <row r="683" spans="1:10" x14ac:dyDescent="0.2">
      <c r="A683" s="5">
        <v>54720</v>
      </c>
      <c r="B683" s="5">
        <v>52752</v>
      </c>
      <c r="C683" s="5" t="s">
        <v>986</v>
      </c>
      <c r="D683" s="5" t="s">
        <v>53</v>
      </c>
      <c r="E683" s="6" t="s">
        <v>48</v>
      </c>
      <c r="F683" s="6" t="s">
        <v>987</v>
      </c>
      <c r="G683" s="6" t="s">
        <v>48</v>
      </c>
      <c r="H683" s="6" t="s">
        <v>987</v>
      </c>
      <c r="I683" s="6" t="s">
        <v>48</v>
      </c>
      <c r="J683" s="6" t="s">
        <v>47</v>
      </c>
    </row>
    <row r="684" spans="1:10" ht="25.5" x14ac:dyDescent="0.2">
      <c r="A684" s="5">
        <v>54721</v>
      </c>
      <c r="B684" s="5">
        <v>52753</v>
      </c>
      <c r="C684" s="5" t="s">
        <v>988</v>
      </c>
      <c r="D684" s="5" t="s">
        <v>87</v>
      </c>
      <c r="E684" s="6" t="s">
        <v>48</v>
      </c>
      <c r="F684" s="6" t="s">
        <v>989</v>
      </c>
      <c r="G684" s="6" t="s">
        <v>48</v>
      </c>
      <c r="H684" s="6" t="s">
        <v>989</v>
      </c>
      <c r="I684" s="6" t="s">
        <v>48</v>
      </c>
      <c r="J684" s="6" t="s">
        <v>12</v>
      </c>
    </row>
    <row r="685" spans="1:10" ht="25.5" x14ac:dyDescent="0.2">
      <c r="A685" s="5">
        <v>54722</v>
      </c>
      <c r="B685" s="5">
        <v>52753</v>
      </c>
      <c r="C685" s="5" t="s">
        <v>988</v>
      </c>
      <c r="D685" s="5" t="s">
        <v>53</v>
      </c>
      <c r="E685" s="6" t="s">
        <v>48</v>
      </c>
      <c r="F685" s="6" t="s">
        <v>989</v>
      </c>
      <c r="G685" s="6" t="s">
        <v>48</v>
      </c>
      <c r="H685" s="6" t="s">
        <v>989</v>
      </c>
      <c r="I685" s="6" t="s">
        <v>48</v>
      </c>
      <c r="J685" s="6" t="s">
        <v>12</v>
      </c>
    </row>
    <row r="686" spans="1:10" x14ac:dyDescent="0.2">
      <c r="A686" s="5">
        <v>54723</v>
      </c>
      <c r="B686" s="5">
        <v>53374</v>
      </c>
      <c r="C686" s="5" t="s">
        <v>990</v>
      </c>
      <c r="D686" s="5" t="s">
        <v>49</v>
      </c>
      <c r="E686" s="6" t="s">
        <v>48</v>
      </c>
      <c r="F686" s="6"/>
      <c r="G686" s="6" t="s">
        <v>48</v>
      </c>
      <c r="H686" s="6" t="s">
        <v>108</v>
      </c>
      <c r="I686" s="6" t="s">
        <v>48</v>
      </c>
      <c r="J686" s="6"/>
    </row>
    <row r="687" spans="1:10" ht="25.5" x14ac:dyDescent="0.2">
      <c r="A687" s="5">
        <v>54725</v>
      </c>
      <c r="B687" s="5">
        <v>53927</v>
      </c>
      <c r="C687" s="5" t="s">
        <v>991</v>
      </c>
      <c r="D687" s="5" t="s">
        <v>53</v>
      </c>
      <c r="E687" s="6" t="s">
        <v>48</v>
      </c>
      <c r="F687" s="6" t="s">
        <v>992</v>
      </c>
      <c r="G687" s="6" t="s">
        <v>48</v>
      </c>
      <c r="H687" s="6" t="s">
        <v>992</v>
      </c>
      <c r="I687" s="6" t="s">
        <v>48</v>
      </c>
      <c r="J687" s="6" t="s">
        <v>12</v>
      </c>
    </row>
    <row r="688" spans="1:10" ht="25.5" x14ac:dyDescent="0.2">
      <c r="A688" s="5">
        <v>54736</v>
      </c>
      <c r="B688" s="5">
        <v>52945</v>
      </c>
      <c r="C688" s="5" t="s">
        <v>993</v>
      </c>
      <c r="D688" s="5" t="s">
        <v>63</v>
      </c>
      <c r="E688" s="6" t="s">
        <v>48</v>
      </c>
      <c r="F688" s="6"/>
      <c r="G688" s="6" t="s">
        <v>48</v>
      </c>
      <c r="H688" s="6"/>
      <c r="I688" s="6" t="s">
        <v>48</v>
      </c>
      <c r="J688" s="6"/>
    </row>
    <row r="689" spans="1:10" x14ac:dyDescent="0.2">
      <c r="A689" s="5">
        <v>54748</v>
      </c>
      <c r="B689" s="5">
        <v>45951</v>
      </c>
      <c r="C689" s="5" t="s">
        <v>994</v>
      </c>
      <c r="D689" s="5" t="s">
        <v>368</v>
      </c>
      <c r="E689" s="6" t="s">
        <v>48</v>
      </c>
      <c r="F689" s="6" t="s">
        <v>995</v>
      </c>
      <c r="G689" s="6" t="s">
        <v>48</v>
      </c>
      <c r="H689" s="6" t="s">
        <v>995</v>
      </c>
      <c r="I689" s="6" t="s">
        <v>48</v>
      </c>
      <c r="J689" s="6" t="s">
        <v>995</v>
      </c>
    </row>
    <row r="690" spans="1:10" ht="25.5" x14ac:dyDescent="0.2">
      <c r="A690" s="5">
        <v>54750</v>
      </c>
      <c r="B690" s="5">
        <v>52553</v>
      </c>
      <c r="C690" s="5" t="s">
        <v>996</v>
      </c>
      <c r="D690" s="5" t="s">
        <v>53</v>
      </c>
      <c r="E690" s="6" t="s">
        <v>48</v>
      </c>
      <c r="F690" s="6"/>
      <c r="G690" s="6" t="s">
        <v>48</v>
      </c>
      <c r="H690" s="6"/>
      <c r="I690" s="6" t="s">
        <v>48</v>
      </c>
      <c r="J690" s="6"/>
    </row>
    <row r="691" spans="1:10" x14ac:dyDescent="0.2">
      <c r="A691" s="5">
        <v>54751</v>
      </c>
      <c r="B691" s="5">
        <v>54546</v>
      </c>
      <c r="C691" s="5" t="s">
        <v>997</v>
      </c>
      <c r="D691" s="5" t="s">
        <v>769</v>
      </c>
      <c r="E691" s="6" t="s">
        <v>48</v>
      </c>
      <c r="F691" s="6" t="s">
        <v>998</v>
      </c>
      <c r="G691" s="6" t="s">
        <v>48</v>
      </c>
      <c r="H691" s="6" t="s">
        <v>998</v>
      </c>
      <c r="I691" s="6" t="s">
        <v>48</v>
      </c>
      <c r="J691" s="6" t="s">
        <v>998</v>
      </c>
    </row>
    <row r="692" spans="1:10" x14ac:dyDescent="0.2">
      <c r="A692" s="5">
        <v>54752</v>
      </c>
      <c r="B692" s="5">
        <v>54546</v>
      </c>
      <c r="C692" s="5" t="s">
        <v>997</v>
      </c>
      <c r="D692" s="5" t="s">
        <v>96</v>
      </c>
      <c r="E692" s="6" t="s">
        <v>48</v>
      </c>
      <c r="F692" s="6" t="s">
        <v>998</v>
      </c>
      <c r="G692" s="6" t="s">
        <v>48</v>
      </c>
      <c r="H692" s="6" t="s">
        <v>998</v>
      </c>
      <c r="I692" s="6" t="s">
        <v>48</v>
      </c>
      <c r="J692" s="6" t="s">
        <v>998</v>
      </c>
    </row>
    <row r="693" spans="1:10" x14ac:dyDescent="0.2">
      <c r="A693" s="5">
        <v>54755</v>
      </c>
      <c r="B693" s="5">
        <v>53229</v>
      </c>
      <c r="C693" s="5" t="s">
        <v>999</v>
      </c>
      <c r="D693" s="5" t="s">
        <v>53</v>
      </c>
      <c r="E693" s="6" t="s">
        <v>48</v>
      </c>
      <c r="F693" s="6"/>
      <c r="G693" s="6" t="s">
        <v>48</v>
      </c>
      <c r="H693" s="6"/>
      <c r="I693" s="6" t="s">
        <v>48</v>
      </c>
      <c r="J693" s="6"/>
    </row>
    <row r="694" spans="1:10" ht="25.5" x14ac:dyDescent="0.2">
      <c r="A694" s="5">
        <v>54756</v>
      </c>
      <c r="B694" s="5">
        <v>53331</v>
      </c>
      <c r="C694" s="5" t="s">
        <v>1000</v>
      </c>
      <c r="D694" s="5" t="s">
        <v>63</v>
      </c>
      <c r="E694" s="6" t="s">
        <v>48</v>
      </c>
      <c r="F694" s="6"/>
      <c r="G694" s="6" t="s">
        <v>48</v>
      </c>
      <c r="H694" s="6"/>
      <c r="I694" s="6" t="s">
        <v>48</v>
      </c>
      <c r="J694" s="6"/>
    </row>
    <row r="695" spans="1:10" ht="25.5" x14ac:dyDescent="0.2">
      <c r="A695" s="5">
        <v>54758</v>
      </c>
      <c r="B695" s="5">
        <v>53382</v>
      </c>
      <c r="C695" s="5" t="s">
        <v>1001</v>
      </c>
      <c r="D695" s="5" t="s">
        <v>53</v>
      </c>
      <c r="E695" s="6" t="s">
        <v>48</v>
      </c>
      <c r="F695" s="6" t="s">
        <v>12</v>
      </c>
      <c r="G695" s="6" t="s">
        <v>48</v>
      </c>
      <c r="H695" s="6"/>
      <c r="I695" s="6" t="s">
        <v>48</v>
      </c>
      <c r="J695" s="6" t="s">
        <v>12</v>
      </c>
    </row>
    <row r="696" spans="1:10" ht="25.5" x14ac:dyDescent="0.2">
      <c r="A696" s="5">
        <v>54759</v>
      </c>
      <c r="B696" s="5">
        <v>53384</v>
      </c>
      <c r="C696" s="5" t="s">
        <v>1002</v>
      </c>
      <c r="D696" s="5" t="s">
        <v>53</v>
      </c>
      <c r="E696" s="6" t="s">
        <v>48</v>
      </c>
      <c r="F696" s="6"/>
      <c r="G696" s="6" t="s">
        <v>48</v>
      </c>
      <c r="H696" s="6"/>
      <c r="I696" s="6" t="s">
        <v>48</v>
      </c>
      <c r="J696" s="6"/>
    </row>
    <row r="697" spans="1:10" ht="25.5" x14ac:dyDescent="0.2">
      <c r="A697" s="5">
        <v>54760</v>
      </c>
      <c r="B697" s="5">
        <v>53385</v>
      </c>
      <c r="C697" s="5" t="s">
        <v>1003</v>
      </c>
      <c r="D697" s="5" t="s">
        <v>53</v>
      </c>
      <c r="E697" s="6" t="s">
        <v>48</v>
      </c>
      <c r="F697" s="6"/>
      <c r="G697" s="6" t="s">
        <v>48</v>
      </c>
      <c r="H697" s="6"/>
      <c r="I697" s="6" t="s">
        <v>48</v>
      </c>
      <c r="J697" s="6"/>
    </row>
    <row r="698" spans="1:10" ht="25.5" x14ac:dyDescent="0.2">
      <c r="A698" s="5">
        <v>54761</v>
      </c>
      <c r="B698" s="5">
        <v>53387</v>
      </c>
      <c r="C698" s="5" t="s">
        <v>1004</v>
      </c>
      <c r="D698" s="5" t="s">
        <v>53</v>
      </c>
      <c r="E698" s="6" t="s">
        <v>48</v>
      </c>
      <c r="F698" s="6" t="s">
        <v>12</v>
      </c>
      <c r="G698" s="6" t="s">
        <v>48</v>
      </c>
      <c r="H698" s="6" t="s">
        <v>1005</v>
      </c>
      <c r="I698" s="6" t="s">
        <v>48</v>
      </c>
      <c r="J698" s="6" t="s">
        <v>12</v>
      </c>
    </row>
    <row r="699" spans="1:10" ht="38.25" x14ac:dyDescent="0.2">
      <c r="A699" s="5">
        <v>54782</v>
      </c>
      <c r="B699" s="5">
        <v>53373</v>
      </c>
      <c r="C699" s="5" t="s">
        <v>1006</v>
      </c>
      <c r="D699" s="5" t="s">
        <v>51</v>
      </c>
      <c r="E699" s="6" t="s">
        <v>48</v>
      </c>
      <c r="F699" s="6" t="s">
        <v>1007</v>
      </c>
      <c r="G699" s="6" t="s">
        <v>48</v>
      </c>
      <c r="H699" s="6" t="s">
        <v>1008</v>
      </c>
      <c r="I699" s="6" t="s">
        <v>48</v>
      </c>
      <c r="J699" s="6" t="s">
        <v>1009</v>
      </c>
    </row>
    <row r="700" spans="1:10" ht="38.25" x14ac:dyDescent="0.2">
      <c r="A700" s="5">
        <v>54789</v>
      </c>
      <c r="B700" s="5">
        <v>46771</v>
      </c>
      <c r="C700" s="5" t="s">
        <v>19</v>
      </c>
      <c r="D700" s="5" t="s">
        <v>179</v>
      </c>
      <c r="E700" s="6" t="s">
        <v>91</v>
      </c>
      <c r="F700" s="6" t="s">
        <v>20</v>
      </c>
      <c r="G700" s="6" t="s">
        <v>48</v>
      </c>
      <c r="H700" s="6" t="s">
        <v>21</v>
      </c>
      <c r="I700" s="6" t="s">
        <v>48</v>
      </c>
      <c r="J700" s="6"/>
    </row>
    <row r="701" spans="1:10" ht="25.5" x14ac:dyDescent="0.2">
      <c r="A701" s="5">
        <v>54790</v>
      </c>
      <c r="B701" s="5">
        <v>45957</v>
      </c>
      <c r="C701" s="5" t="s">
        <v>1010</v>
      </c>
      <c r="D701" s="5" t="s">
        <v>124</v>
      </c>
      <c r="E701" s="6" t="s">
        <v>48</v>
      </c>
      <c r="F701" s="6"/>
      <c r="G701" s="6" t="s">
        <v>187</v>
      </c>
      <c r="H701" s="6"/>
      <c r="I701" s="6" t="s">
        <v>187</v>
      </c>
      <c r="J701" s="6"/>
    </row>
    <row r="702" spans="1:10" ht="25.5" x14ac:dyDescent="0.2">
      <c r="A702" s="5">
        <v>54828</v>
      </c>
      <c r="B702" s="5">
        <v>46177</v>
      </c>
      <c r="C702" s="5" t="s">
        <v>958</v>
      </c>
      <c r="D702" s="5" t="s">
        <v>63</v>
      </c>
      <c r="E702" s="6" t="s">
        <v>48</v>
      </c>
      <c r="F702" s="6" t="s">
        <v>92</v>
      </c>
      <c r="G702" s="6" t="s">
        <v>48</v>
      </c>
      <c r="H702" s="6" t="s">
        <v>959</v>
      </c>
      <c r="I702" s="6" t="s">
        <v>48</v>
      </c>
      <c r="J702" s="6" t="s">
        <v>959</v>
      </c>
    </row>
    <row r="703" spans="1:10" ht="25.5" x14ac:dyDescent="0.2">
      <c r="A703" s="5">
        <v>54829</v>
      </c>
      <c r="B703" s="5">
        <v>46177</v>
      </c>
      <c r="C703" s="5" t="s">
        <v>958</v>
      </c>
      <c r="D703" s="5" t="s">
        <v>58</v>
      </c>
      <c r="E703" s="6" t="s">
        <v>48</v>
      </c>
      <c r="F703" s="6" t="s">
        <v>92</v>
      </c>
      <c r="G703" s="6" t="s">
        <v>48</v>
      </c>
      <c r="H703" s="6" t="s">
        <v>959</v>
      </c>
      <c r="I703" s="6" t="s">
        <v>48</v>
      </c>
      <c r="J703" s="6" t="s">
        <v>959</v>
      </c>
    </row>
    <row r="704" spans="1:10" ht="25.5" x14ac:dyDescent="0.2">
      <c r="A704" s="5">
        <v>54830</v>
      </c>
      <c r="B704" s="5">
        <v>46177</v>
      </c>
      <c r="C704" s="5" t="s">
        <v>958</v>
      </c>
      <c r="D704" s="5" t="s">
        <v>55</v>
      </c>
      <c r="E704" s="6" t="s">
        <v>48</v>
      </c>
      <c r="F704" s="6" t="s">
        <v>92</v>
      </c>
      <c r="G704" s="6" t="s">
        <v>48</v>
      </c>
      <c r="H704" s="6" t="s">
        <v>959</v>
      </c>
      <c r="I704" s="6" t="s">
        <v>48</v>
      </c>
      <c r="J704" s="6" t="s">
        <v>959</v>
      </c>
    </row>
    <row r="705" spans="1:10" ht="25.5" x14ac:dyDescent="0.2">
      <c r="A705" s="5">
        <v>54831</v>
      </c>
      <c r="B705" s="5">
        <v>46177</v>
      </c>
      <c r="C705" s="5" t="s">
        <v>958</v>
      </c>
      <c r="D705" s="5" t="s">
        <v>85</v>
      </c>
      <c r="E705" s="6" t="s">
        <v>48</v>
      </c>
      <c r="F705" s="6" t="s">
        <v>92</v>
      </c>
      <c r="G705" s="6" t="s">
        <v>48</v>
      </c>
      <c r="H705" s="6" t="s">
        <v>959</v>
      </c>
      <c r="I705" s="6" t="s">
        <v>48</v>
      </c>
      <c r="J705" s="6" t="s">
        <v>959</v>
      </c>
    </row>
    <row r="706" spans="1:10" x14ac:dyDescent="0.2">
      <c r="A706" s="5">
        <v>54833</v>
      </c>
      <c r="B706" s="5">
        <v>46177</v>
      </c>
      <c r="C706" s="5" t="s">
        <v>958</v>
      </c>
      <c r="D706" s="5" t="s">
        <v>119</v>
      </c>
      <c r="E706" s="6" t="s">
        <v>48</v>
      </c>
      <c r="F706" s="6" t="s">
        <v>92</v>
      </c>
      <c r="G706" s="6" t="s">
        <v>48</v>
      </c>
      <c r="H706" s="6" t="s">
        <v>959</v>
      </c>
      <c r="I706" s="6" t="s">
        <v>48</v>
      </c>
      <c r="J706" s="6" t="s">
        <v>959</v>
      </c>
    </row>
    <row r="707" spans="1:10" x14ac:dyDescent="0.2">
      <c r="A707" s="5">
        <v>54834</v>
      </c>
      <c r="B707" s="5">
        <v>46177</v>
      </c>
      <c r="C707" s="5" t="s">
        <v>958</v>
      </c>
      <c r="D707" s="5" t="s">
        <v>88</v>
      </c>
      <c r="E707" s="6" t="s">
        <v>48</v>
      </c>
      <c r="F707" s="6" t="s">
        <v>92</v>
      </c>
      <c r="G707" s="6" t="s">
        <v>48</v>
      </c>
      <c r="H707" s="6" t="s">
        <v>959</v>
      </c>
      <c r="I707" s="6" t="s">
        <v>48</v>
      </c>
      <c r="J707" s="6" t="s">
        <v>959</v>
      </c>
    </row>
    <row r="708" spans="1:10" x14ac:dyDescent="0.2">
      <c r="A708" s="5">
        <v>54835</v>
      </c>
      <c r="B708" s="5">
        <v>46177</v>
      </c>
      <c r="C708" s="5" t="s">
        <v>958</v>
      </c>
      <c r="D708" s="5" t="s">
        <v>368</v>
      </c>
      <c r="E708" s="6" t="s">
        <v>48</v>
      </c>
      <c r="F708" s="6" t="s">
        <v>92</v>
      </c>
      <c r="G708" s="6" t="s">
        <v>48</v>
      </c>
      <c r="H708" s="6" t="s">
        <v>959</v>
      </c>
      <c r="I708" s="6" t="s">
        <v>48</v>
      </c>
      <c r="J708" s="6" t="s">
        <v>959</v>
      </c>
    </row>
    <row r="709" spans="1:10" x14ac:dyDescent="0.2">
      <c r="A709" s="5">
        <v>54837</v>
      </c>
      <c r="B709" s="5">
        <v>46177</v>
      </c>
      <c r="C709" s="5" t="s">
        <v>958</v>
      </c>
      <c r="D709" s="5" t="s">
        <v>114</v>
      </c>
      <c r="E709" s="6" t="s">
        <v>48</v>
      </c>
      <c r="F709" s="6" t="s">
        <v>92</v>
      </c>
      <c r="G709" s="6" t="s">
        <v>48</v>
      </c>
      <c r="H709" s="6" t="s">
        <v>959</v>
      </c>
      <c r="I709" s="6" t="s">
        <v>48</v>
      </c>
      <c r="J709" s="6" t="s">
        <v>959</v>
      </c>
    </row>
    <row r="710" spans="1:10" x14ac:dyDescent="0.2">
      <c r="A710" s="5">
        <v>54839</v>
      </c>
      <c r="B710" s="5">
        <v>46177</v>
      </c>
      <c r="C710" s="5" t="s">
        <v>958</v>
      </c>
      <c r="D710" s="5" t="s">
        <v>52</v>
      </c>
      <c r="E710" s="6" t="s">
        <v>48</v>
      </c>
      <c r="F710" s="6" t="s">
        <v>92</v>
      </c>
      <c r="G710" s="6" t="s">
        <v>48</v>
      </c>
      <c r="H710" s="6" t="s">
        <v>959</v>
      </c>
      <c r="I710" s="6" t="s">
        <v>48</v>
      </c>
      <c r="J710" s="6" t="s">
        <v>959</v>
      </c>
    </row>
    <row r="711" spans="1:10" ht="25.5" x14ac:dyDescent="0.2">
      <c r="A711" s="5">
        <v>54840</v>
      </c>
      <c r="B711" s="5">
        <v>46177</v>
      </c>
      <c r="C711" s="5" t="s">
        <v>958</v>
      </c>
      <c r="D711" s="5" t="s">
        <v>75</v>
      </c>
      <c r="E711" s="6" t="s">
        <v>48</v>
      </c>
      <c r="F711" s="6" t="s">
        <v>92</v>
      </c>
      <c r="G711" s="6" t="s">
        <v>48</v>
      </c>
      <c r="H711" s="6" t="s">
        <v>959</v>
      </c>
      <c r="I711" s="6" t="s">
        <v>48</v>
      </c>
      <c r="J711" s="6" t="s">
        <v>959</v>
      </c>
    </row>
    <row r="712" spans="1:10" x14ac:dyDescent="0.2">
      <c r="A712" s="5">
        <v>54842</v>
      </c>
      <c r="B712" s="5">
        <v>46177</v>
      </c>
      <c r="C712" s="5" t="s">
        <v>958</v>
      </c>
      <c r="D712" s="5" t="s">
        <v>42</v>
      </c>
      <c r="E712" s="6" t="s">
        <v>48</v>
      </c>
      <c r="F712" s="6" t="s">
        <v>92</v>
      </c>
      <c r="G712" s="6" t="s">
        <v>48</v>
      </c>
      <c r="H712" s="6" t="s">
        <v>959</v>
      </c>
      <c r="I712" s="6" t="s">
        <v>48</v>
      </c>
      <c r="J712" s="6" t="s">
        <v>959</v>
      </c>
    </row>
    <row r="713" spans="1:10" x14ac:dyDescent="0.2">
      <c r="A713" s="5">
        <v>54845</v>
      </c>
      <c r="B713" s="5">
        <v>46177</v>
      </c>
      <c r="C713" s="5" t="s">
        <v>958</v>
      </c>
      <c r="D713" s="5" t="s">
        <v>109</v>
      </c>
      <c r="E713" s="6" t="s">
        <v>48</v>
      </c>
      <c r="F713" s="6" t="s">
        <v>92</v>
      </c>
      <c r="G713" s="6" t="s">
        <v>48</v>
      </c>
      <c r="H713" s="6" t="s">
        <v>959</v>
      </c>
      <c r="I713" s="6" t="s">
        <v>48</v>
      </c>
      <c r="J713" s="6" t="s">
        <v>959</v>
      </c>
    </row>
    <row r="714" spans="1:10" x14ac:dyDescent="0.2">
      <c r="A714" s="5">
        <v>54848</v>
      </c>
      <c r="B714" s="5">
        <v>46177</v>
      </c>
      <c r="C714" s="5" t="s">
        <v>958</v>
      </c>
      <c r="D714" s="5" t="s">
        <v>22</v>
      </c>
      <c r="E714" s="6" t="s">
        <v>48</v>
      </c>
      <c r="F714" s="6" t="s">
        <v>92</v>
      </c>
      <c r="G714" s="6" t="s">
        <v>48</v>
      </c>
      <c r="H714" s="6" t="s">
        <v>959</v>
      </c>
      <c r="I714" s="6" t="s">
        <v>48</v>
      </c>
      <c r="J714" s="6" t="s">
        <v>959</v>
      </c>
    </row>
    <row r="715" spans="1:10" x14ac:dyDescent="0.2">
      <c r="A715" s="5">
        <v>54849</v>
      </c>
      <c r="B715" s="5">
        <v>46177</v>
      </c>
      <c r="C715" s="5" t="s">
        <v>958</v>
      </c>
      <c r="D715" s="5" t="s">
        <v>120</v>
      </c>
      <c r="E715" s="6" t="s">
        <v>48</v>
      </c>
      <c r="F715" s="6" t="s">
        <v>92</v>
      </c>
      <c r="G715" s="6" t="s">
        <v>48</v>
      </c>
      <c r="H715" s="6" t="s">
        <v>959</v>
      </c>
      <c r="I715" s="6" t="s">
        <v>48</v>
      </c>
      <c r="J715" s="6" t="s">
        <v>959</v>
      </c>
    </row>
    <row r="716" spans="1:10" x14ac:dyDescent="0.2">
      <c r="A716" s="5">
        <v>54853</v>
      </c>
      <c r="B716" s="5">
        <v>46177</v>
      </c>
      <c r="C716" s="5" t="s">
        <v>958</v>
      </c>
      <c r="D716" s="5" t="s">
        <v>103</v>
      </c>
      <c r="E716" s="6" t="s">
        <v>48</v>
      </c>
      <c r="F716" s="6" t="s">
        <v>92</v>
      </c>
      <c r="G716" s="6" t="s">
        <v>48</v>
      </c>
      <c r="H716" s="6" t="s">
        <v>959</v>
      </c>
      <c r="I716" s="6" t="s">
        <v>48</v>
      </c>
      <c r="J716" s="6" t="s">
        <v>959</v>
      </c>
    </row>
    <row r="717" spans="1:10" x14ac:dyDescent="0.2">
      <c r="A717" s="5">
        <v>54854</v>
      </c>
      <c r="B717" s="5">
        <v>46177</v>
      </c>
      <c r="C717" s="5" t="s">
        <v>958</v>
      </c>
      <c r="D717" s="5" t="s">
        <v>138</v>
      </c>
      <c r="E717" s="6" t="s">
        <v>48</v>
      </c>
      <c r="F717" s="6" t="s">
        <v>92</v>
      </c>
      <c r="G717" s="6" t="s">
        <v>48</v>
      </c>
      <c r="H717" s="6" t="s">
        <v>959</v>
      </c>
      <c r="I717" s="6" t="s">
        <v>48</v>
      </c>
      <c r="J717" s="6" t="s">
        <v>959</v>
      </c>
    </row>
    <row r="718" spans="1:10" x14ac:dyDescent="0.2">
      <c r="A718" s="5">
        <v>54856</v>
      </c>
      <c r="B718" s="5">
        <v>46177</v>
      </c>
      <c r="C718" s="5" t="s">
        <v>958</v>
      </c>
      <c r="D718" s="5" t="s">
        <v>124</v>
      </c>
      <c r="E718" s="6" t="s">
        <v>48</v>
      </c>
      <c r="F718" s="6" t="s">
        <v>92</v>
      </c>
      <c r="G718" s="6" t="s">
        <v>48</v>
      </c>
      <c r="H718" s="6" t="s">
        <v>959</v>
      </c>
      <c r="I718" s="6" t="s">
        <v>48</v>
      </c>
      <c r="J718" s="6" t="s">
        <v>959</v>
      </c>
    </row>
    <row r="719" spans="1:10" x14ac:dyDescent="0.2">
      <c r="A719" s="5">
        <v>54857</v>
      </c>
      <c r="B719" s="5">
        <v>46177</v>
      </c>
      <c r="C719" s="5" t="s">
        <v>958</v>
      </c>
      <c r="D719" s="5" t="s">
        <v>121</v>
      </c>
      <c r="E719" s="6" t="s">
        <v>48</v>
      </c>
      <c r="F719" s="6" t="s">
        <v>92</v>
      </c>
      <c r="G719" s="6" t="s">
        <v>48</v>
      </c>
      <c r="H719" s="6" t="s">
        <v>959</v>
      </c>
      <c r="I719" s="6" t="s">
        <v>48</v>
      </c>
      <c r="J719" s="6" t="s">
        <v>959</v>
      </c>
    </row>
    <row r="720" spans="1:10" x14ac:dyDescent="0.2">
      <c r="A720" s="5">
        <v>54858</v>
      </c>
      <c r="B720" s="5">
        <v>46177</v>
      </c>
      <c r="C720" s="5" t="s">
        <v>958</v>
      </c>
      <c r="D720" s="5" t="s">
        <v>10</v>
      </c>
      <c r="E720" s="6" t="s">
        <v>48</v>
      </c>
      <c r="F720" s="6" t="s">
        <v>92</v>
      </c>
      <c r="G720" s="6" t="s">
        <v>48</v>
      </c>
      <c r="H720" s="6" t="s">
        <v>959</v>
      </c>
      <c r="I720" s="6" t="s">
        <v>48</v>
      </c>
      <c r="J720" s="6" t="s">
        <v>959</v>
      </c>
    </row>
    <row r="721" spans="1:10" x14ac:dyDescent="0.2">
      <c r="A721" s="5">
        <v>54859</v>
      </c>
      <c r="B721" s="5">
        <v>46177</v>
      </c>
      <c r="C721" s="5" t="s">
        <v>958</v>
      </c>
      <c r="D721" s="5" t="s">
        <v>54</v>
      </c>
      <c r="E721" s="6" t="s">
        <v>48</v>
      </c>
      <c r="F721" s="6" t="s">
        <v>92</v>
      </c>
      <c r="G721" s="6" t="s">
        <v>48</v>
      </c>
      <c r="H721" s="6" t="s">
        <v>959</v>
      </c>
      <c r="I721" s="6" t="s">
        <v>48</v>
      </c>
      <c r="J721" s="6" t="s">
        <v>959</v>
      </c>
    </row>
    <row r="722" spans="1:10" x14ac:dyDescent="0.2">
      <c r="A722" s="5">
        <v>54860</v>
      </c>
      <c r="B722" s="5">
        <v>46177</v>
      </c>
      <c r="C722" s="5" t="s">
        <v>958</v>
      </c>
      <c r="D722" s="5" t="s">
        <v>56</v>
      </c>
      <c r="E722" s="6" t="s">
        <v>48</v>
      </c>
      <c r="F722" s="6" t="s">
        <v>92</v>
      </c>
      <c r="G722" s="6" t="s">
        <v>48</v>
      </c>
      <c r="H722" s="6" t="s">
        <v>959</v>
      </c>
      <c r="I722" s="6" t="s">
        <v>48</v>
      </c>
      <c r="J722" s="6" t="s">
        <v>959</v>
      </c>
    </row>
    <row r="723" spans="1:10" x14ac:dyDescent="0.2">
      <c r="A723" s="5">
        <v>54861</v>
      </c>
      <c r="B723" s="5">
        <v>46177</v>
      </c>
      <c r="C723" s="5" t="s">
        <v>958</v>
      </c>
      <c r="D723" s="5" t="s">
        <v>89</v>
      </c>
      <c r="E723" s="6" t="s">
        <v>48</v>
      </c>
      <c r="F723" s="6" t="s">
        <v>92</v>
      </c>
      <c r="G723" s="6" t="s">
        <v>48</v>
      </c>
      <c r="H723" s="6" t="s">
        <v>959</v>
      </c>
      <c r="I723" s="6" t="s">
        <v>48</v>
      </c>
      <c r="J723" s="6" t="s">
        <v>959</v>
      </c>
    </row>
    <row r="724" spans="1:10" x14ac:dyDescent="0.2">
      <c r="A724" s="5">
        <v>54862</v>
      </c>
      <c r="B724" s="5">
        <v>46177</v>
      </c>
      <c r="C724" s="5" t="s">
        <v>958</v>
      </c>
      <c r="D724" s="5" t="s">
        <v>82</v>
      </c>
      <c r="E724" s="6" t="s">
        <v>48</v>
      </c>
      <c r="F724" s="6" t="s">
        <v>92</v>
      </c>
      <c r="G724" s="6" t="s">
        <v>48</v>
      </c>
      <c r="H724" s="6" t="s">
        <v>959</v>
      </c>
      <c r="I724" s="6" t="s">
        <v>48</v>
      </c>
      <c r="J724" s="6" t="s">
        <v>959</v>
      </c>
    </row>
    <row r="725" spans="1:10" x14ac:dyDescent="0.2">
      <c r="A725" s="5">
        <v>54865</v>
      </c>
      <c r="B725" s="5">
        <v>46177</v>
      </c>
      <c r="C725" s="5" t="s">
        <v>958</v>
      </c>
      <c r="D725" s="5" t="s">
        <v>90</v>
      </c>
      <c r="E725" s="6" t="s">
        <v>48</v>
      </c>
      <c r="F725" s="6" t="s">
        <v>92</v>
      </c>
      <c r="G725" s="6" t="s">
        <v>48</v>
      </c>
      <c r="H725" s="6" t="s">
        <v>959</v>
      </c>
      <c r="I725" s="6" t="s">
        <v>48</v>
      </c>
      <c r="J725" s="6" t="s">
        <v>959</v>
      </c>
    </row>
    <row r="726" spans="1:10" x14ac:dyDescent="0.2">
      <c r="A726" s="5">
        <v>54867</v>
      </c>
      <c r="B726" s="5">
        <v>46177</v>
      </c>
      <c r="C726" s="5" t="s">
        <v>958</v>
      </c>
      <c r="D726" s="5" t="s">
        <v>135</v>
      </c>
      <c r="E726" s="6" t="s">
        <v>48</v>
      </c>
      <c r="F726" s="6" t="s">
        <v>92</v>
      </c>
      <c r="G726" s="6" t="s">
        <v>48</v>
      </c>
      <c r="H726" s="6" t="s">
        <v>959</v>
      </c>
      <c r="I726" s="6" t="s">
        <v>48</v>
      </c>
      <c r="J726" s="6" t="s">
        <v>959</v>
      </c>
    </row>
    <row r="727" spans="1:10" x14ac:dyDescent="0.2">
      <c r="A727" s="5">
        <v>54869</v>
      </c>
      <c r="B727" s="5">
        <v>46177</v>
      </c>
      <c r="C727" s="5" t="s">
        <v>958</v>
      </c>
      <c r="D727" s="5" t="s">
        <v>94</v>
      </c>
      <c r="E727" s="6" t="s">
        <v>48</v>
      </c>
      <c r="F727" s="6" t="s">
        <v>92</v>
      </c>
      <c r="G727" s="6" t="s">
        <v>48</v>
      </c>
      <c r="H727" s="6" t="s">
        <v>959</v>
      </c>
      <c r="I727" s="6" t="s">
        <v>48</v>
      </c>
      <c r="J727" s="6" t="s">
        <v>959</v>
      </c>
    </row>
    <row r="728" spans="1:10" x14ac:dyDescent="0.2">
      <c r="A728" s="5">
        <v>54870</v>
      </c>
      <c r="B728" s="5">
        <v>46177</v>
      </c>
      <c r="C728" s="5" t="s">
        <v>958</v>
      </c>
      <c r="D728" s="5" t="s">
        <v>57</v>
      </c>
      <c r="E728" s="6" t="s">
        <v>48</v>
      </c>
      <c r="F728" s="6" t="s">
        <v>92</v>
      </c>
      <c r="G728" s="6" t="s">
        <v>48</v>
      </c>
      <c r="H728" s="6" t="s">
        <v>959</v>
      </c>
      <c r="I728" s="6" t="s">
        <v>48</v>
      </c>
      <c r="J728" s="6" t="s">
        <v>959</v>
      </c>
    </row>
    <row r="729" spans="1:10" x14ac:dyDescent="0.2">
      <c r="A729" s="5">
        <v>54872</v>
      </c>
      <c r="B729" s="5">
        <v>46177</v>
      </c>
      <c r="C729" s="5" t="s">
        <v>958</v>
      </c>
      <c r="D729" s="5" t="s">
        <v>39</v>
      </c>
      <c r="E729" s="6" t="s">
        <v>48</v>
      </c>
      <c r="F729" s="6" t="s">
        <v>92</v>
      </c>
      <c r="G729" s="6" t="s">
        <v>48</v>
      </c>
      <c r="H729" s="6" t="s">
        <v>959</v>
      </c>
      <c r="I729" s="6" t="s">
        <v>48</v>
      </c>
      <c r="J729" s="6" t="s">
        <v>959</v>
      </c>
    </row>
    <row r="730" spans="1:10" x14ac:dyDescent="0.2">
      <c r="A730" s="5">
        <v>54874</v>
      </c>
      <c r="B730" s="5">
        <v>46177</v>
      </c>
      <c r="C730" s="5" t="s">
        <v>958</v>
      </c>
      <c r="D730" s="5" t="s">
        <v>93</v>
      </c>
      <c r="E730" s="6" t="s">
        <v>48</v>
      </c>
      <c r="F730" s="6" t="s">
        <v>92</v>
      </c>
      <c r="G730" s="6" t="s">
        <v>48</v>
      </c>
      <c r="H730" s="6" t="s">
        <v>959</v>
      </c>
      <c r="I730" s="6" t="s">
        <v>48</v>
      </c>
      <c r="J730" s="6" t="s">
        <v>959</v>
      </c>
    </row>
    <row r="731" spans="1:10" x14ac:dyDescent="0.2">
      <c r="A731" s="5">
        <v>54876</v>
      </c>
      <c r="B731" s="5">
        <v>46177</v>
      </c>
      <c r="C731" s="5" t="s">
        <v>958</v>
      </c>
      <c r="D731" s="5" t="s">
        <v>769</v>
      </c>
      <c r="E731" s="6" t="s">
        <v>48</v>
      </c>
      <c r="F731" s="6" t="s">
        <v>92</v>
      </c>
      <c r="G731" s="6" t="s">
        <v>48</v>
      </c>
      <c r="H731" s="6" t="s">
        <v>959</v>
      </c>
      <c r="I731" s="6" t="s">
        <v>48</v>
      </c>
      <c r="J731" s="6" t="s">
        <v>959</v>
      </c>
    </row>
    <row r="732" spans="1:10" x14ac:dyDescent="0.2">
      <c r="A732" s="5">
        <v>54878</v>
      </c>
      <c r="B732" s="5">
        <v>46177</v>
      </c>
      <c r="C732" s="5" t="s">
        <v>958</v>
      </c>
      <c r="D732" s="5" t="s">
        <v>61</v>
      </c>
      <c r="E732" s="6" t="s">
        <v>48</v>
      </c>
      <c r="F732" s="6" t="s">
        <v>92</v>
      </c>
      <c r="G732" s="6" t="s">
        <v>48</v>
      </c>
      <c r="H732" s="6" t="s">
        <v>959</v>
      </c>
      <c r="I732" s="6" t="s">
        <v>48</v>
      </c>
      <c r="J732" s="6" t="s">
        <v>959</v>
      </c>
    </row>
    <row r="733" spans="1:10" x14ac:dyDescent="0.2">
      <c r="A733" s="5">
        <v>54879</v>
      </c>
      <c r="B733" s="5">
        <v>46177</v>
      </c>
      <c r="C733" s="5" t="s">
        <v>958</v>
      </c>
      <c r="D733" s="5" t="s">
        <v>51</v>
      </c>
      <c r="E733" s="6" t="s">
        <v>48</v>
      </c>
      <c r="F733" s="6" t="s">
        <v>92</v>
      </c>
      <c r="G733" s="6" t="s">
        <v>48</v>
      </c>
      <c r="H733" s="6" t="s">
        <v>959</v>
      </c>
      <c r="I733" s="6" t="s">
        <v>48</v>
      </c>
      <c r="J733" s="6" t="s">
        <v>959</v>
      </c>
    </row>
    <row r="734" spans="1:10" x14ac:dyDescent="0.2">
      <c r="A734" s="5">
        <v>54880</v>
      </c>
      <c r="B734" s="5">
        <v>46177</v>
      </c>
      <c r="C734" s="5" t="s">
        <v>958</v>
      </c>
      <c r="D734" s="5" t="s">
        <v>1011</v>
      </c>
      <c r="E734" s="6" t="s">
        <v>48</v>
      </c>
      <c r="F734" s="6" t="s">
        <v>92</v>
      </c>
      <c r="G734" s="6" t="s">
        <v>48</v>
      </c>
      <c r="H734" s="6" t="s">
        <v>959</v>
      </c>
      <c r="I734" s="6" t="s">
        <v>48</v>
      </c>
      <c r="J734" s="6" t="s">
        <v>959</v>
      </c>
    </row>
    <row r="735" spans="1:10" x14ac:dyDescent="0.2">
      <c r="A735" s="5">
        <v>54881</v>
      </c>
      <c r="B735" s="5">
        <v>46177</v>
      </c>
      <c r="C735" s="5" t="s">
        <v>958</v>
      </c>
      <c r="D735" s="5" t="s">
        <v>18</v>
      </c>
      <c r="E735" s="6" t="s">
        <v>48</v>
      </c>
      <c r="F735" s="6" t="s">
        <v>92</v>
      </c>
      <c r="G735" s="6" t="s">
        <v>48</v>
      </c>
      <c r="H735" s="6" t="s">
        <v>959</v>
      </c>
      <c r="I735" s="6" t="s">
        <v>48</v>
      </c>
      <c r="J735" s="6" t="s">
        <v>959</v>
      </c>
    </row>
    <row r="736" spans="1:10" x14ac:dyDescent="0.2">
      <c r="A736" s="5">
        <v>54882</v>
      </c>
      <c r="B736" s="5">
        <v>46177</v>
      </c>
      <c r="C736" s="5" t="s">
        <v>958</v>
      </c>
      <c r="D736" s="5" t="s">
        <v>62</v>
      </c>
      <c r="E736" s="6" t="s">
        <v>48</v>
      </c>
      <c r="F736" s="6" t="s">
        <v>92</v>
      </c>
      <c r="G736" s="6" t="s">
        <v>48</v>
      </c>
      <c r="H736" s="6" t="s">
        <v>959</v>
      </c>
      <c r="I736" s="6" t="s">
        <v>48</v>
      </c>
      <c r="J736" s="6" t="s">
        <v>959</v>
      </c>
    </row>
    <row r="737" spans="1:10" x14ac:dyDescent="0.2">
      <c r="A737" s="5">
        <v>54883</v>
      </c>
      <c r="B737" s="5">
        <v>46177</v>
      </c>
      <c r="C737" s="5" t="s">
        <v>958</v>
      </c>
      <c r="D737" s="5" t="s">
        <v>70</v>
      </c>
      <c r="E737" s="6" t="s">
        <v>48</v>
      </c>
      <c r="F737" s="6" t="s">
        <v>92</v>
      </c>
      <c r="G737" s="6" t="s">
        <v>48</v>
      </c>
      <c r="H737" s="6" t="s">
        <v>959</v>
      </c>
      <c r="I737" s="6" t="s">
        <v>48</v>
      </c>
      <c r="J737" s="6" t="s">
        <v>959</v>
      </c>
    </row>
    <row r="738" spans="1:10" x14ac:dyDescent="0.2">
      <c r="A738" s="5">
        <v>54884</v>
      </c>
      <c r="B738" s="5">
        <v>46177</v>
      </c>
      <c r="C738" s="5" t="s">
        <v>958</v>
      </c>
      <c r="D738" s="5" t="s">
        <v>76</v>
      </c>
      <c r="E738" s="6" t="s">
        <v>48</v>
      </c>
      <c r="F738" s="6" t="s">
        <v>92</v>
      </c>
      <c r="G738" s="6" t="s">
        <v>48</v>
      </c>
      <c r="H738" s="6" t="s">
        <v>959</v>
      </c>
      <c r="I738" s="6" t="s">
        <v>48</v>
      </c>
      <c r="J738" s="6" t="s">
        <v>959</v>
      </c>
    </row>
    <row r="739" spans="1:10" x14ac:dyDescent="0.2">
      <c r="A739" s="5">
        <v>54885</v>
      </c>
      <c r="B739" s="5">
        <v>46177</v>
      </c>
      <c r="C739" s="5" t="s">
        <v>958</v>
      </c>
      <c r="D739" s="5" t="s">
        <v>104</v>
      </c>
      <c r="E739" s="6" t="s">
        <v>48</v>
      </c>
      <c r="F739" s="6" t="s">
        <v>92</v>
      </c>
      <c r="G739" s="6" t="s">
        <v>48</v>
      </c>
      <c r="H739" s="6" t="s">
        <v>959</v>
      </c>
      <c r="I739" s="6" t="s">
        <v>48</v>
      </c>
      <c r="J739" s="6" t="s">
        <v>959</v>
      </c>
    </row>
    <row r="740" spans="1:10" x14ac:dyDescent="0.2">
      <c r="A740" s="5">
        <v>54886</v>
      </c>
      <c r="B740" s="5">
        <v>46177</v>
      </c>
      <c r="C740" s="5" t="s">
        <v>958</v>
      </c>
      <c r="D740" s="5" t="s">
        <v>783</v>
      </c>
      <c r="E740" s="6" t="s">
        <v>48</v>
      </c>
      <c r="F740" s="6" t="s">
        <v>92</v>
      </c>
      <c r="G740" s="6" t="s">
        <v>48</v>
      </c>
      <c r="H740" s="6" t="s">
        <v>959</v>
      </c>
      <c r="I740" s="6" t="s">
        <v>48</v>
      </c>
      <c r="J740" s="6" t="s">
        <v>959</v>
      </c>
    </row>
    <row r="741" spans="1:10" x14ac:dyDescent="0.2">
      <c r="A741" s="5">
        <v>54887</v>
      </c>
      <c r="B741" s="5">
        <v>46177</v>
      </c>
      <c r="C741" s="5" t="s">
        <v>958</v>
      </c>
      <c r="D741" s="5" t="s">
        <v>95</v>
      </c>
      <c r="E741" s="6" t="s">
        <v>48</v>
      </c>
      <c r="F741" s="6" t="s">
        <v>92</v>
      </c>
      <c r="G741" s="6" t="s">
        <v>48</v>
      </c>
      <c r="H741" s="6" t="s">
        <v>959</v>
      </c>
      <c r="I741" s="6" t="s">
        <v>48</v>
      </c>
      <c r="J741" s="6" t="s">
        <v>959</v>
      </c>
    </row>
    <row r="742" spans="1:10" x14ac:dyDescent="0.2">
      <c r="A742" s="5">
        <v>54888</v>
      </c>
      <c r="B742" s="5">
        <v>46177</v>
      </c>
      <c r="C742" s="5" t="s">
        <v>958</v>
      </c>
      <c r="D742" s="5" t="s">
        <v>96</v>
      </c>
      <c r="E742" s="6" t="s">
        <v>48</v>
      </c>
      <c r="F742" s="6" t="s">
        <v>92</v>
      </c>
      <c r="G742" s="6" t="s">
        <v>48</v>
      </c>
      <c r="H742" s="6" t="s">
        <v>959</v>
      </c>
      <c r="I742" s="6" t="s">
        <v>48</v>
      </c>
      <c r="J742" s="6" t="s">
        <v>959</v>
      </c>
    </row>
    <row r="743" spans="1:10" x14ac:dyDescent="0.2">
      <c r="A743" s="5">
        <v>54889</v>
      </c>
      <c r="B743" s="5">
        <v>46177</v>
      </c>
      <c r="C743" s="5" t="s">
        <v>958</v>
      </c>
      <c r="D743" s="5" t="s">
        <v>66</v>
      </c>
      <c r="E743" s="6" t="s">
        <v>48</v>
      </c>
      <c r="F743" s="6" t="s">
        <v>92</v>
      </c>
      <c r="G743" s="6" t="s">
        <v>48</v>
      </c>
      <c r="H743" s="6" t="s">
        <v>959</v>
      </c>
      <c r="I743" s="6" t="s">
        <v>48</v>
      </c>
      <c r="J743" s="6" t="s">
        <v>959</v>
      </c>
    </row>
    <row r="744" spans="1:10" x14ac:dyDescent="0.2">
      <c r="A744" s="5">
        <v>54890</v>
      </c>
      <c r="B744" s="5">
        <v>46177</v>
      </c>
      <c r="C744" s="5" t="s">
        <v>958</v>
      </c>
      <c r="D744" s="5" t="s">
        <v>1012</v>
      </c>
      <c r="E744" s="6" t="s">
        <v>48</v>
      </c>
      <c r="F744" s="6" t="s">
        <v>92</v>
      </c>
      <c r="G744" s="6" t="s">
        <v>48</v>
      </c>
      <c r="H744" s="6" t="s">
        <v>959</v>
      </c>
      <c r="I744" s="6" t="s">
        <v>48</v>
      </c>
      <c r="J744" s="6" t="s">
        <v>959</v>
      </c>
    </row>
    <row r="745" spans="1:10" x14ac:dyDescent="0.2">
      <c r="A745" s="5">
        <v>54892</v>
      </c>
      <c r="B745" s="5">
        <v>46177</v>
      </c>
      <c r="C745" s="5" t="s">
        <v>958</v>
      </c>
      <c r="D745" s="5" t="s">
        <v>110</v>
      </c>
      <c r="E745" s="6" t="s">
        <v>48</v>
      </c>
      <c r="F745" s="6" t="s">
        <v>92</v>
      </c>
      <c r="G745" s="6" t="s">
        <v>48</v>
      </c>
      <c r="H745" s="6" t="s">
        <v>959</v>
      </c>
      <c r="I745" s="6" t="s">
        <v>48</v>
      </c>
      <c r="J745" s="6" t="s">
        <v>959</v>
      </c>
    </row>
    <row r="746" spans="1:10" x14ac:dyDescent="0.2">
      <c r="A746" s="5">
        <v>54894</v>
      </c>
      <c r="B746" s="5">
        <v>46177</v>
      </c>
      <c r="C746" s="5" t="s">
        <v>958</v>
      </c>
      <c r="D746" s="5" t="s">
        <v>80</v>
      </c>
      <c r="E746" s="6" t="s">
        <v>48</v>
      </c>
      <c r="F746" s="6" t="s">
        <v>92</v>
      </c>
      <c r="G746" s="6" t="s">
        <v>48</v>
      </c>
      <c r="H746" s="6" t="s">
        <v>959</v>
      </c>
      <c r="I746" s="6" t="s">
        <v>48</v>
      </c>
      <c r="J746" s="6" t="s">
        <v>959</v>
      </c>
    </row>
    <row r="747" spans="1:10" x14ac:dyDescent="0.2">
      <c r="A747" s="5">
        <v>54895</v>
      </c>
      <c r="B747" s="5">
        <v>46177</v>
      </c>
      <c r="C747" s="5" t="s">
        <v>958</v>
      </c>
      <c r="D747" s="5" t="s">
        <v>27</v>
      </c>
      <c r="E747" s="6" t="s">
        <v>48</v>
      </c>
      <c r="F747" s="6" t="s">
        <v>92</v>
      </c>
      <c r="G747" s="6" t="s">
        <v>48</v>
      </c>
      <c r="H747" s="6" t="s">
        <v>959</v>
      </c>
      <c r="I747" s="6" t="s">
        <v>48</v>
      </c>
      <c r="J747" s="6" t="s">
        <v>959</v>
      </c>
    </row>
    <row r="748" spans="1:10" x14ac:dyDescent="0.2">
      <c r="A748" s="5">
        <v>54899</v>
      </c>
      <c r="B748" s="5">
        <v>46177</v>
      </c>
      <c r="C748" s="5" t="s">
        <v>958</v>
      </c>
      <c r="D748" s="5" t="s">
        <v>125</v>
      </c>
      <c r="E748" s="6" t="s">
        <v>48</v>
      </c>
      <c r="F748" s="6" t="s">
        <v>92</v>
      </c>
      <c r="G748" s="6" t="s">
        <v>48</v>
      </c>
      <c r="H748" s="6" t="s">
        <v>959</v>
      </c>
      <c r="I748" s="6" t="s">
        <v>48</v>
      </c>
      <c r="J748" s="6" t="s">
        <v>959</v>
      </c>
    </row>
    <row r="749" spans="1:10" x14ac:dyDescent="0.2">
      <c r="A749" s="5">
        <v>54901</v>
      </c>
      <c r="B749" s="5">
        <v>46177</v>
      </c>
      <c r="C749" s="5" t="s">
        <v>958</v>
      </c>
      <c r="D749" s="5" t="s">
        <v>35</v>
      </c>
      <c r="E749" s="6" t="s">
        <v>48</v>
      </c>
      <c r="F749" s="6" t="s">
        <v>92</v>
      </c>
      <c r="G749" s="6" t="s">
        <v>48</v>
      </c>
      <c r="H749" s="6" t="s">
        <v>959</v>
      </c>
      <c r="I749" s="6" t="s">
        <v>48</v>
      </c>
      <c r="J749" s="6" t="s">
        <v>959</v>
      </c>
    </row>
    <row r="750" spans="1:10" x14ac:dyDescent="0.2">
      <c r="A750" s="5">
        <v>54903</v>
      </c>
      <c r="B750" s="5">
        <v>46177</v>
      </c>
      <c r="C750" s="5" t="s">
        <v>958</v>
      </c>
      <c r="D750" s="5" t="s">
        <v>97</v>
      </c>
      <c r="E750" s="6" t="s">
        <v>48</v>
      </c>
      <c r="F750" s="6" t="s">
        <v>92</v>
      </c>
      <c r="G750" s="6" t="s">
        <v>48</v>
      </c>
      <c r="H750" s="6" t="s">
        <v>959</v>
      </c>
      <c r="I750" s="6" t="s">
        <v>48</v>
      </c>
      <c r="J750" s="6" t="s">
        <v>959</v>
      </c>
    </row>
    <row r="751" spans="1:10" x14ac:dyDescent="0.2">
      <c r="A751" s="5">
        <v>54905</v>
      </c>
      <c r="B751" s="5">
        <v>46177</v>
      </c>
      <c r="C751" s="5" t="s">
        <v>958</v>
      </c>
      <c r="D751" s="5" t="s">
        <v>59</v>
      </c>
      <c r="E751" s="6" t="s">
        <v>48</v>
      </c>
      <c r="F751" s="6" t="s">
        <v>92</v>
      </c>
      <c r="G751" s="6" t="s">
        <v>48</v>
      </c>
      <c r="H751" s="6" t="s">
        <v>959</v>
      </c>
      <c r="I751" s="6" t="s">
        <v>48</v>
      </c>
      <c r="J751" s="6" t="s">
        <v>959</v>
      </c>
    </row>
    <row r="752" spans="1:10" x14ac:dyDescent="0.2">
      <c r="A752" s="5">
        <v>54906</v>
      </c>
      <c r="B752" s="5">
        <v>46177</v>
      </c>
      <c r="C752" s="5" t="s">
        <v>958</v>
      </c>
      <c r="D752" s="5" t="s">
        <v>60</v>
      </c>
      <c r="E752" s="6" t="s">
        <v>48</v>
      </c>
      <c r="F752" s="6" t="s">
        <v>92</v>
      </c>
      <c r="G752" s="6" t="s">
        <v>48</v>
      </c>
      <c r="H752" s="6" t="s">
        <v>959</v>
      </c>
      <c r="I752" s="6" t="s">
        <v>48</v>
      </c>
      <c r="J752" s="6" t="s">
        <v>959</v>
      </c>
    </row>
    <row r="753" spans="1:10" x14ac:dyDescent="0.2">
      <c r="A753" s="5">
        <v>54907</v>
      </c>
      <c r="B753" s="5">
        <v>46177</v>
      </c>
      <c r="C753" s="5" t="s">
        <v>958</v>
      </c>
      <c r="D753" s="5" t="s">
        <v>106</v>
      </c>
      <c r="E753" s="6" t="s">
        <v>48</v>
      </c>
      <c r="F753" s="6" t="s">
        <v>92</v>
      </c>
      <c r="G753" s="6" t="s">
        <v>48</v>
      </c>
      <c r="H753" s="6" t="s">
        <v>959</v>
      </c>
      <c r="I753" s="6" t="s">
        <v>48</v>
      </c>
      <c r="J753" s="6" t="s">
        <v>959</v>
      </c>
    </row>
    <row r="754" spans="1:10" x14ac:dyDescent="0.2">
      <c r="A754" s="5">
        <v>54909</v>
      </c>
      <c r="B754" s="5">
        <v>46177</v>
      </c>
      <c r="C754" s="5" t="s">
        <v>958</v>
      </c>
      <c r="D754" s="5" t="s">
        <v>40</v>
      </c>
      <c r="E754" s="6" t="s">
        <v>48</v>
      </c>
      <c r="F754" s="6" t="s">
        <v>92</v>
      </c>
      <c r="G754" s="6" t="s">
        <v>48</v>
      </c>
      <c r="H754" s="6" t="s">
        <v>959</v>
      </c>
      <c r="I754" s="6" t="s">
        <v>48</v>
      </c>
      <c r="J754" s="6" t="s">
        <v>959</v>
      </c>
    </row>
    <row r="755" spans="1:10" x14ac:dyDescent="0.2">
      <c r="A755" s="5">
        <v>54910</v>
      </c>
      <c r="B755" s="5">
        <v>46177</v>
      </c>
      <c r="C755" s="5" t="s">
        <v>958</v>
      </c>
      <c r="D755" s="5" t="s">
        <v>50</v>
      </c>
      <c r="E755" s="6" t="s">
        <v>48</v>
      </c>
      <c r="F755" s="6" t="s">
        <v>92</v>
      </c>
      <c r="G755" s="6" t="s">
        <v>48</v>
      </c>
      <c r="H755" s="6" t="s">
        <v>959</v>
      </c>
      <c r="I755" s="6" t="s">
        <v>48</v>
      </c>
      <c r="J755" s="6" t="s">
        <v>959</v>
      </c>
    </row>
    <row r="756" spans="1:10" x14ac:dyDescent="0.2">
      <c r="A756" s="5">
        <v>54912</v>
      </c>
      <c r="B756" s="5">
        <v>46177</v>
      </c>
      <c r="C756" s="5" t="s">
        <v>958</v>
      </c>
      <c r="D756" s="5" t="s">
        <v>115</v>
      </c>
      <c r="E756" s="6" t="s">
        <v>48</v>
      </c>
      <c r="F756" s="6" t="s">
        <v>92</v>
      </c>
      <c r="G756" s="6" t="s">
        <v>48</v>
      </c>
      <c r="H756" s="6" t="s">
        <v>959</v>
      </c>
      <c r="I756" s="6" t="s">
        <v>48</v>
      </c>
      <c r="J756" s="6" t="s">
        <v>959</v>
      </c>
    </row>
    <row r="757" spans="1:10" x14ac:dyDescent="0.2">
      <c r="A757" s="5">
        <v>54913</v>
      </c>
      <c r="B757" s="5">
        <v>46177</v>
      </c>
      <c r="C757" s="5" t="s">
        <v>958</v>
      </c>
      <c r="D757" s="5" t="s">
        <v>67</v>
      </c>
      <c r="E757" s="6" t="s">
        <v>48</v>
      </c>
      <c r="F757" s="6" t="s">
        <v>92</v>
      </c>
      <c r="G757" s="6" t="s">
        <v>48</v>
      </c>
      <c r="H757" s="6" t="s">
        <v>959</v>
      </c>
      <c r="I757" s="6" t="s">
        <v>48</v>
      </c>
      <c r="J757" s="6" t="s">
        <v>959</v>
      </c>
    </row>
    <row r="758" spans="1:10" x14ac:dyDescent="0.2">
      <c r="A758" s="5">
        <v>54914</v>
      </c>
      <c r="B758" s="5">
        <v>46177</v>
      </c>
      <c r="C758" s="5" t="s">
        <v>958</v>
      </c>
      <c r="D758" s="5" t="s">
        <v>77</v>
      </c>
      <c r="E758" s="6" t="s">
        <v>48</v>
      </c>
      <c r="F758" s="6" t="s">
        <v>92</v>
      </c>
      <c r="G758" s="6" t="s">
        <v>48</v>
      </c>
      <c r="H758" s="6" t="s">
        <v>959</v>
      </c>
      <c r="I758" s="6" t="s">
        <v>48</v>
      </c>
      <c r="J758" s="6" t="s">
        <v>959</v>
      </c>
    </row>
    <row r="759" spans="1:10" x14ac:dyDescent="0.2">
      <c r="A759" s="5">
        <v>54915</v>
      </c>
      <c r="B759" s="5">
        <v>46177</v>
      </c>
      <c r="C759" s="5" t="s">
        <v>958</v>
      </c>
      <c r="D759" s="5" t="s">
        <v>117</v>
      </c>
      <c r="E759" s="6" t="s">
        <v>48</v>
      </c>
      <c r="F759" s="6" t="s">
        <v>92</v>
      </c>
      <c r="G759" s="6" t="s">
        <v>48</v>
      </c>
      <c r="H759" s="6" t="s">
        <v>959</v>
      </c>
      <c r="I759" s="6" t="s">
        <v>48</v>
      </c>
      <c r="J759" s="6" t="s">
        <v>959</v>
      </c>
    </row>
    <row r="760" spans="1:10" x14ac:dyDescent="0.2">
      <c r="A760" s="5">
        <v>54916</v>
      </c>
      <c r="B760" s="5">
        <v>46177</v>
      </c>
      <c r="C760" s="5" t="s">
        <v>958</v>
      </c>
      <c r="D760" s="5" t="s">
        <v>1013</v>
      </c>
      <c r="E760" s="6" t="s">
        <v>48</v>
      </c>
      <c r="F760" s="6" t="s">
        <v>92</v>
      </c>
      <c r="G760" s="6" t="s">
        <v>48</v>
      </c>
      <c r="H760" s="6" t="s">
        <v>959</v>
      </c>
      <c r="I760" s="6" t="s">
        <v>48</v>
      </c>
      <c r="J760" s="6" t="s">
        <v>959</v>
      </c>
    </row>
    <row r="761" spans="1:10" x14ac:dyDescent="0.2">
      <c r="A761" s="5">
        <v>54917</v>
      </c>
      <c r="B761" s="5">
        <v>46177</v>
      </c>
      <c r="C761" s="5" t="s">
        <v>958</v>
      </c>
      <c r="D761" s="5" t="s">
        <v>126</v>
      </c>
      <c r="E761" s="6" t="s">
        <v>48</v>
      </c>
      <c r="F761" s="6" t="s">
        <v>92</v>
      </c>
      <c r="G761" s="6" t="s">
        <v>48</v>
      </c>
      <c r="H761" s="6" t="s">
        <v>959</v>
      </c>
      <c r="I761" s="6" t="s">
        <v>48</v>
      </c>
      <c r="J761" s="6" t="s">
        <v>959</v>
      </c>
    </row>
    <row r="762" spans="1:10" x14ac:dyDescent="0.2">
      <c r="A762" s="5">
        <v>54918</v>
      </c>
      <c r="B762" s="5">
        <v>46177</v>
      </c>
      <c r="C762" s="5" t="s">
        <v>958</v>
      </c>
      <c r="D762" s="5" t="s">
        <v>1</v>
      </c>
      <c r="E762" s="6" t="s">
        <v>48</v>
      </c>
      <c r="F762" s="6" t="s">
        <v>92</v>
      </c>
      <c r="G762" s="6" t="s">
        <v>48</v>
      </c>
      <c r="H762" s="6" t="s">
        <v>959</v>
      </c>
      <c r="I762" s="6" t="s">
        <v>48</v>
      </c>
      <c r="J762" s="6" t="s">
        <v>959</v>
      </c>
    </row>
    <row r="763" spans="1:10" x14ac:dyDescent="0.2">
      <c r="A763" s="5">
        <v>54919</v>
      </c>
      <c r="B763" s="5">
        <v>46177</v>
      </c>
      <c r="C763" s="5" t="s">
        <v>958</v>
      </c>
      <c r="D763" s="5" t="s">
        <v>29</v>
      </c>
      <c r="E763" s="6" t="s">
        <v>48</v>
      </c>
      <c r="F763" s="6" t="s">
        <v>92</v>
      </c>
      <c r="G763" s="6" t="s">
        <v>48</v>
      </c>
      <c r="H763" s="6" t="s">
        <v>959</v>
      </c>
      <c r="I763" s="6" t="s">
        <v>48</v>
      </c>
      <c r="J763" s="6" t="s">
        <v>959</v>
      </c>
    </row>
    <row r="764" spans="1:10" x14ac:dyDescent="0.2">
      <c r="A764" s="5">
        <v>54920</v>
      </c>
      <c r="B764" s="5">
        <v>46177</v>
      </c>
      <c r="C764" s="5" t="s">
        <v>958</v>
      </c>
      <c r="D764" s="5" t="s">
        <v>98</v>
      </c>
      <c r="E764" s="6" t="s">
        <v>48</v>
      </c>
      <c r="F764" s="6" t="s">
        <v>92</v>
      </c>
      <c r="G764" s="6" t="s">
        <v>48</v>
      </c>
      <c r="H764" s="6" t="s">
        <v>959</v>
      </c>
      <c r="I764" s="6" t="s">
        <v>48</v>
      </c>
      <c r="J764" s="6" t="s">
        <v>959</v>
      </c>
    </row>
    <row r="765" spans="1:10" x14ac:dyDescent="0.2">
      <c r="A765" s="5">
        <v>54921</v>
      </c>
      <c r="B765" s="5">
        <v>46177</v>
      </c>
      <c r="C765" s="5" t="s">
        <v>958</v>
      </c>
      <c r="D765" s="5" t="s">
        <v>99</v>
      </c>
      <c r="E765" s="6" t="s">
        <v>48</v>
      </c>
      <c r="F765" s="6" t="s">
        <v>92</v>
      </c>
      <c r="G765" s="6" t="s">
        <v>48</v>
      </c>
      <c r="H765" s="6" t="s">
        <v>959</v>
      </c>
      <c r="I765" s="6" t="s">
        <v>48</v>
      </c>
      <c r="J765" s="6" t="s">
        <v>959</v>
      </c>
    </row>
    <row r="766" spans="1:10" x14ac:dyDescent="0.2">
      <c r="A766" s="5">
        <v>54922</v>
      </c>
      <c r="B766" s="5">
        <v>46177</v>
      </c>
      <c r="C766" s="5" t="s">
        <v>958</v>
      </c>
      <c r="D766" s="5" t="s">
        <v>100</v>
      </c>
      <c r="E766" s="6" t="s">
        <v>48</v>
      </c>
      <c r="F766" s="6" t="s">
        <v>92</v>
      </c>
      <c r="G766" s="6" t="s">
        <v>48</v>
      </c>
      <c r="H766" s="6" t="s">
        <v>959</v>
      </c>
      <c r="I766" s="6" t="s">
        <v>48</v>
      </c>
      <c r="J766" s="6" t="s">
        <v>959</v>
      </c>
    </row>
    <row r="767" spans="1:10" x14ac:dyDescent="0.2">
      <c r="A767" s="5">
        <v>54923</v>
      </c>
      <c r="B767" s="5">
        <v>46177</v>
      </c>
      <c r="C767" s="5" t="s">
        <v>958</v>
      </c>
      <c r="D767" s="5" t="s">
        <v>101</v>
      </c>
      <c r="E767" s="6" t="s">
        <v>48</v>
      </c>
      <c r="F767" s="6" t="s">
        <v>92</v>
      </c>
      <c r="G767" s="6" t="s">
        <v>48</v>
      </c>
      <c r="H767" s="6" t="s">
        <v>959</v>
      </c>
      <c r="I767" s="6" t="s">
        <v>48</v>
      </c>
      <c r="J767" s="6" t="s">
        <v>959</v>
      </c>
    </row>
    <row r="768" spans="1:10" x14ac:dyDescent="0.2">
      <c r="A768" s="5">
        <v>54924</v>
      </c>
      <c r="B768" s="5">
        <v>46177</v>
      </c>
      <c r="C768" s="5" t="s">
        <v>958</v>
      </c>
      <c r="D768" s="5" t="s">
        <v>30</v>
      </c>
      <c r="E768" s="6" t="s">
        <v>48</v>
      </c>
      <c r="F768" s="6" t="s">
        <v>92</v>
      </c>
      <c r="G768" s="6" t="s">
        <v>48</v>
      </c>
      <c r="H768" s="6" t="s">
        <v>959</v>
      </c>
      <c r="I768" s="6" t="s">
        <v>48</v>
      </c>
      <c r="J768" s="6" t="s">
        <v>959</v>
      </c>
    </row>
    <row r="769" spans="1:10" x14ac:dyDescent="0.2">
      <c r="A769" s="5">
        <v>54925</v>
      </c>
      <c r="B769" s="5">
        <v>46177</v>
      </c>
      <c r="C769" s="5" t="s">
        <v>958</v>
      </c>
      <c r="D769" s="5" t="s">
        <v>65</v>
      </c>
      <c r="E769" s="6" t="s">
        <v>48</v>
      </c>
      <c r="F769" s="6" t="s">
        <v>92</v>
      </c>
      <c r="G769" s="6" t="s">
        <v>48</v>
      </c>
      <c r="H769" s="6" t="s">
        <v>959</v>
      </c>
      <c r="I769" s="6" t="s">
        <v>48</v>
      </c>
      <c r="J769" s="6" t="s">
        <v>959</v>
      </c>
    </row>
    <row r="770" spans="1:10" x14ac:dyDescent="0.2">
      <c r="A770" s="5">
        <v>54926</v>
      </c>
      <c r="B770" s="5">
        <v>46177</v>
      </c>
      <c r="C770" s="5" t="s">
        <v>958</v>
      </c>
      <c r="D770" s="5" t="s">
        <v>83</v>
      </c>
      <c r="E770" s="6" t="s">
        <v>48</v>
      </c>
      <c r="F770" s="6" t="s">
        <v>92</v>
      </c>
      <c r="G770" s="6" t="s">
        <v>48</v>
      </c>
      <c r="H770" s="6" t="s">
        <v>959</v>
      </c>
      <c r="I770" s="6" t="s">
        <v>48</v>
      </c>
      <c r="J770" s="6" t="s">
        <v>959</v>
      </c>
    </row>
    <row r="771" spans="1:10" x14ac:dyDescent="0.2">
      <c r="A771" s="5">
        <v>54927</v>
      </c>
      <c r="B771" s="5">
        <v>46177</v>
      </c>
      <c r="C771" s="5" t="s">
        <v>958</v>
      </c>
      <c r="D771" s="5" t="s">
        <v>136</v>
      </c>
      <c r="E771" s="6" t="s">
        <v>48</v>
      </c>
      <c r="F771" s="6" t="s">
        <v>92</v>
      </c>
      <c r="G771" s="6" t="s">
        <v>48</v>
      </c>
      <c r="H771" s="6" t="s">
        <v>959</v>
      </c>
      <c r="I771" s="6" t="s">
        <v>48</v>
      </c>
      <c r="J771" s="6" t="s">
        <v>959</v>
      </c>
    </row>
    <row r="772" spans="1:10" x14ac:dyDescent="0.2">
      <c r="A772" s="5">
        <v>54929</v>
      </c>
      <c r="B772" s="5">
        <v>46177</v>
      </c>
      <c r="C772" s="5" t="s">
        <v>958</v>
      </c>
      <c r="D772" s="5" t="s">
        <v>71</v>
      </c>
      <c r="E772" s="6" t="s">
        <v>48</v>
      </c>
      <c r="F772" s="6" t="s">
        <v>92</v>
      </c>
      <c r="G772" s="6" t="s">
        <v>48</v>
      </c>
      <c r="H772" s="6" t="s">
        <v>959</v>
      </c>
      <c r="I772" s="6" t="s">
        <v>48</v>
      </c>
      <c r="J772" s="6" t="s">
        <v>959</v>
      </c>
    </row>
    <row r="773" spans="1:10" x14ac:dyDescent="0.2">
      <c r="A773" s="5">
        <v>54931</v>
      </c>
      <c r="B773" s="5">
        <v>46177</v>
      </c>
      <c r="C773" s="5" t="s">
        <v>958</v>
      </c>
      <c r="D773" s="5" t="s">
        <v>16</v>
      </c>
      <c r="E773" s="6" t="s">
        <v>48</v>
      </c>
      <c r="F773" s="6" t="s">
        <v>92</v>
      </c>
      <c r="G773" s="6" t="s">
        <v>48</v>
      </c>
      <c r="H773" s="6" t="s">
        <v>959</v>
      </c>
      <c r="I773" s="6" t="s">
        <v>48</v>
      </c>
      <c r="J773" s="6" t="s">
        <v>959</v>
      </c>
    </row>
    <row r="774" spans="1:10" x14ac:dyDescent="0.2">
      <c r="A774" s="5">
        <v>54934</v>
      </c>
      <c r="B774" s="5">
        <v>46177</v>
      </c>
      <c r="C774" s="5" t="s">
        <v>958</v>
      </c>
      <c r="D774" s="5" t="s">
        <v>102</v>
      </c>
      <c r="E774" s="6" t="s">
        <v>48</v>
      </c>
      <c r="F774" s="6" t="s">
        <v>92</v>
      </c>
      <c r="G774" s="6" t="s">
        <v>48</v>
      </c>
      <c r="H774" s="6" t="s">
        <v>959</v>
      </c>
      <c r="I774" s="6" t="s">
        <v>48</v>
      </c>
      <c r="J774" s="6" t="s">
        <v>959</v>
      </c>
    </row>
    <row r="775" spans="1:10" x14ac:dyDescent="0.2">
      <c r="A775" s="5">
        <v>54936</v>
      </c>
      <c r="B775" s="5">
        <v>46177</v>
      </c>
      <c r="C775" s="5" t="s">
        <v>958</v>
      </c>
      <c r="D775" s="5" t="s">
        <v>79</v>
      </c>
      <c r="E775" s="6" t="s">
        <v>48</v>
      </c>
      <c r="F775" s="6" t="s">
        <v>92</v>
      </c>
      <c r="G775" s="6" t="s">
        <v>48</v>
      </c>
      <c r="H775" s="6" t="s">
        <v>959</v>
      </c>
      <c r="I775" s="6" t="s">
        <v>48</v>
      </c>
      <c r="J775" s="6" t="s">
        <v>959</v>
      </c>
    </row>
    <row r="776" spans="1:10" x14ac:dyDescent="0.2">
      <c r="A776" s="5">
        <v>54938</v>
      </c>
      <c r="B776" s="5">
        <v>46177</v>
      </c>
      <c r="C776" s="5" t="s">
        <v>958</v>
      </c>
      <c r="D776" s="5" t="s">
        <v>53</v>
      </c>
      <c r="E776" s="6" t="s">
        <v>48</v>
      </c>
      <c r="F776" s="6" t="s">
        <v>92</v>
      </c>
      <c r="G776" s="6" t="s">
        <v>48</v>
      </c>
      <c r="H776" s="6" t="s">
        <v>959</v>
      </c>
      <c r="I776" s="6" t="s">
        <v>48</v>
      </c>
      <c r="J776" s="6" t="s">
        <v>959</v>
      </c>
    </row>
    <row r="777" spans="1:10" x14ac:dyDescent="0.2">
      <c r="A777" s="5">
        <v>54940</v>
      </c>
      <c r="B777" s="5">
        <v>46177</v>
      </c>
      <c r="C777" s="5" t="s">
        <v>958</v>
      </c>
      <c r="D777" s="5" t="s">
        <v>49</v>
      </c>
      <c r="E777" s="6" t="s">
        <v>48</v>
      </c>
      <c r="F777" s="6" t="s">
        <v>92</v>
      </c>
      <c r="G777" s="6" t="s">
        <v>48</v>
      </c>
      <c r="H777" s="6" t="s">
        <v>959</v>
      </c>
      <c r="I777" s="6" t="s">
        <v>48</v>
      </c>
      <c r="J777" s="6" t="s">
        <v>959</v>
      </c>
    </row>
    <row r="778" spans="1:10" ht="25.5" x14ac:dyDescent="0.2">
      <c r="A778" s="5">
        <v>54991</v>
      </c>
      <c r="B778" s="5">
        <v>53655</v>
      </c>
      <c r="C778" s="5" t="s">
        <v>1014</v>
      </c>
      <c r="D778" s="5" t="s">
        <v>63</v>
      </c>
      <c r="E778" s="6" t="s">
        <v>48</v>
      </c>
      <c r="F778" s="6"/>
      <c r="G778" s="6" t="s">
        <v>48</v>
      </c>
      <c r="H778" s="6"/>
      <c r="I778" s="6" t="s">
        <v>48</v>
      </c>
      <c r="J778" s="6"/>
    </row>
    <row r="779" spans="1:10" ht="102" x14ac:dyDescent="0.2">
      <c r="A779" s="5">
        <v>54993</v>
      </c>
      <c r="B779" s="5">
        <v>54365</v>
      </c>
      <c r="C779" s="5" t="s">
        <v>1015</v>
      </c>
      <c r="D779" s="5" t="s">
        <v>53</v>
      </c>
      <c r="E779" s="6" t="s">
        <v>48</v>
      </c>
      <c r="F779" s="6" t="s">
        <v>1016</v>
      </c>
      <c r="G779" s="6" t="s">
        <v>48</v>
      </c>
      <c r="H779" s="6" t="s">
        <v>1016</v>
      </c>
      <c r="I779" s="6" t="s">
        <v>48</v>
      </c>
      <c r="J779" s="6" t="s">
        <v>12</v>
      </c>
    </row>
    <row r="780" spans="1:10" ht="51" x14ac:dyDescent="0.2">
      <c r="A780" s="5">
        <v>54994</v>
      </c>
      <c r="B780" s="5">
        <v>54401</v>
      </c>
      <c r="C780" s="5" t="s">
        <v>1017</v>
      </c>
      <c r="D780" s="5" t="s">
        <v>53</v>
      </c>
      <c r="E780" s="6" t="s">
        <v>48</v>
      </c>
      <c r="F780" s="6" t="s">
        <v>1018</v>
      </c>
      <c r="G780" s="6" t="s">
        <v>48</v>
      </c>
      <c r="H780" s="6" t="s">
        <v>1018</v>
      </c>
      <c r="I780" s="6" t="s">
        <v>48</v>
      </c>
      <c r="J780" s="6" t="s">
        <v>1019</v>
      </c>
    </row>
    <row r="781" spans="1:10" ht="25.5" x14ac:dyDescent="0.2">
      <c r="A781" s="5">
        <v>54996</v>
      </c>
      <c r="B781" s="5">
        <v>52177</v>
      </c>
      <c r="C781" s="5" t="s">
        <v>1020</v>
      </c>
      <c r="D781" s="5" t="s">
        <v>88</v>
      </c>
      <c r="E781" s="6" t="s">
        <v>48</v>
      </c>
      <c r="F781" s="6"/>
      <c r="G781" s="6" t="s">
        <v>48</v>
      </c>
      <c r="H781" s="6" t="s">
        <v>1021</v>
      </c>
      <c r="I781" s="6" t="s">
        <v>48</v>
      </c>
      <c r="J781" s="6"/>
    </row>
    <row r="782" spans="1:10" ht="25.5" x14ac:dyDescent="0.2">
      <c r="A782" s="5">
        <v>54997</v>
      </c>
      <c r="B782" s="5">
        <v>52177</v>
      </c>
      <c r="C782" s="5" t="s">
        <v>1020</v>
      </c>
      <c r="D782" s="5" t="s">
        <v>64</v>
      </c>
      <c r="E782" s="6" t="s">
        <v>48</v>
      </c>
      <c r="F782" s="6"/>
      <c r="G782" s="6" t="s">
        <v>48</v>
      </c>
      <c r="H782" s="6" t="s">
        <v>1021</v>
      </c>
      <c r="I782" s="6" t="s">
        <v>48</v>
      </c>
      <c r="J782" s="6"/>
    </row>
    <row r="783" spans="1:10" x14ac:dyDescent="0.2">
      <c r="A783" s="5">
        <v>54999</v>
      </c>
      <c r="B783" s="5">
        <v>52612</v>
      </c>
      <c r="C783" s="5" t="s">
        <v>1022</v>
      </c>
      <c r="D783" s="5" t="s">
        <v>65</v>
      </c>
      <c r="E783" s="6" t="s">
        <v>48</v>
      </c>
      <c r="F783" s="6" t="s">
        <v>12</v>
      </c>
      <c r="G783" s="6" t="s">
        <v>48</v>
      </c>
      <c r="H783" s="6" t="s">
        <v>1023</v>
      </c>
      <c r="I783" s="6" t="s">
        <v>48</v>
      </c>
      <c r="J783" s="6" t="s">
        <v>12</v>
      </c>
    </row>
    <row r="784" spans="1:10" ht="25.5" x14ac:dyDescent="0.2">
      <c r="A784" s="5">
        <v>55001</v>
      </c>
      <c r="B784" s="5">
        <v>52909</v>
      </c>
      <c r="C784" s="5" t="s">
        <v>1024</v>
      </c>
      <c r="D784" s="5" t="s">
        <v>107</v>
      </c>
      <c r="E784" s="6" t="s">
        <v>48</v>
      </c>
      <c r="F784" s="6" t="s">
        <v>12</v>
      </c>
      <c r="G784" s="6" t="s">
        <v>48</v>
      </c>
      <c r="H784" s="6" t="s">
        <v>1025</v>
      </c>
      <c r="I784" s="6" t="s">
        <v>48</v>
      </c>
      <c r="J784" s="6" t="s">
        <v>1025</v>
      </c>
    </row>
    <row r="785" spans="1:10" ht="25.5" x14ac:dyDescent="0.2">
      <c r="A785" s="5">
        <v>55003</v>
      </c>
      <c r="B785" s="5">
        <v>53470</v>
      </c>
      <c r="C785" s="5" t="s">
        <v>1026</v>
      </c>
      <c r="D785" s="5" t="s">
        <v>107</v>
      </c>
      <c r="E785" s="6" t="s">
        <v>48</v>
      </c>
      <c r="F785" s="6" t="s">
        <v>12</v>
      </c>
      <c r="G785" s="6" t="s">
        <v>48</v>
      </c>
      <c r="H785" s="6" t="s">
        <v>108</v>
      </c>
      <c r="I785" s="6" t="s">
        <v>48</v>
      </c>
      <c r="J785" s="6" t="s">
        <v>12</v>
      </c>
    </row>
    <row r="786" spans="1:10" ht="51" x14ac:dyDescent="0.2">
      <c r="A786" s="5">
        <v>55010</v>
      </c>
      <c r="B786" s="5">
        <v>53588</v>
      </c>
      <c r="C786" s="5" t="s">
        <v>1027</v>
      </c>
      <c r="D786" s="5" t="s">
        <v>105</v>
      </c>
      <c r="E786" s="6" t="s">
        <v>48</v>
      </c>
      <c r="F786" s="6" t="s">
        <v>12</v>
      </c>
      <c r="G786" s="6" t="s">
        <v>91</v>
      </c>
      <c r="H786" s="6" t="s">
        <v>1028</v>
      </c>
      <c r="I786" s="6" t="s">
        <v>48</v>
      </c>
      <c r="J786" s="6" t="s">
        <v>12</v>
      </c>
    </row>
    <row r="787" spans="1:10" ht="51" x14ac:dyDescent="0.2">
      <c r="A787" s="5">
        <v>55011</v>
      </c>
      <c r="B787" s="5">
        <v>52007</v>
      </c>
      <c r="C787" s="5" t="s">
        <v>1029</v>
      </c>
      <c r="D787" s="5" t="s">
        <v>368</v>
      </c>
      <c r="E787" s="6" t="s">
        <v>48</v>
      </c>
      <c r="F787" s="6"/>
      <c r="G787" s="6" t="s">
        <v>91</v>
      </c>
      <c r="H787" s="6" t="s">
        <v>1030</v>
      </c>
      <c r="I787" s="6" t="s">
        <v>48</v>
      </c>
      <c r="J787" s="6"/>
    </row>
    <row r="788" spans="1:10" ht="51" x14ac:dyDescent="0.2">
      <c r="A788" s="5">
        <v>55012</v>
      </c>
      <c r="B788" s="5">
        <v>52007</v>
      </c>
      <c r="C788" s="5" t="s">
        <v>1029</v>
      </c>
      <c r="D788" s="5" t="s">
        <v>42</v>
      </c>
      <c r="E788" s="6" t="s">
        <v>48</v>
      </c>
      <c r="F788" s="6"/>
      <c r="G788" s="6" t="s">
        <v>91</v>
      </c>
      <c r="H788" s="6" t="s">
        <v>1030</v>
      </c>
      <c r="I788" s="6" t="s">
        <v>48</v>
      </c>
      <c r="J788" s="6"/>
    </row>
    <row r="789" spans="1:10" ht="51" x14ac:dyDescent="0.2">
      <c r="A789" s="5">
        <v>55013</v>
      </c>
      <c r="B789" s="5">
        <v>52007</v>
      </c>
      <c r="C789" s="5" t="s">
        <v>1029</v>
      </c>
      <c r="D789" s="5" t="s">
        <v>93</v>
      </c>
      <c r="E789" s="6" t="s">
        <v>48</v>
      </c>
      <c r="F789" s="6"/>
      <c r="G789" s="6" t="s">
        <v>91</v>
      </c>
      <c r="H789" s="6" t="s">
        <v>1030</v>
      </c>
      <c r="I789" s="6" t="s">
        <v>48</v>
      </c>
      <c r="J789" s="6"/>
    </row>
    <row r="790" spans="1:10" ht="51" x14ac:dyDescent="0.2">
      <c r="A790" s="5">
        <v>55014</v>
      </c>
      <c r="B790" s="5">
        <v>52007</v>
      </c>
      <c r="C790" s="5" t="s">
        <v>1029</v>
      </c>
      <c r="D790" s="5" t="s">
        <v>110</v>
      </c>
      <c r="E790" s="6" t="s">
        <v>48</v>
      </c>
      <c r="F790" s="6"/>
      <c r="G790" s="6" t="s">
        <v>91</v>
      </c>
      <c r="H790" s="6" t="s">
        <v>1030</v>
      </c>
      <c r="I790" s="6" t="s">
        <v>48</v>
      </c>
      <c r="J790" s="6"/>
    </row>
    <row r="791" spans="1:10" ht="51" x14ac:dyDescent="0.2">
      <c r="A791" s="5">
        <v>55015</v>
      </c>
      <c r="B791" s="5">
        <v>52007</v>
      </c>
      <c r="C791" s="5" t="s">
        <v>1029</v>
      </c>
      <c r="D791" s="5" t="s">
        <v>106</v>
      </c>
      <c r="E791" s="6" t="s">
        <v>48</v>
      </c>
      <c r="F791" s="6"/>
      <c r="G791" s="6" t="s">
        <v>91</v>
      </c>
      <c r="H791" s="6" t="s">
        <v>1030</v>
      </c>
      <c r="I791" s="6" t="s">
        <v>48</v>
      </c>
      <c r="J791" s="6"/>
    </row>
    <row r="792" spans="1:10" ht="51" x14ac:dyDescent="0.2">
      <c r="A792" s="5">
        <v>55016</v>
      </c>
      <c r="B792" s="5">
        <v>52007</v>
      </c>
      <c r="C792" s="5" t="s">
        <v>1029</v>
      </c>
      <c r="D792" s="5" t="s">
        <v>65</v>
      </c>
      <c r="E792" s="6" t="s">
        <v>48</v>
      </c>
      <c r="F792" s="6"/>
      <c r="G792" s="6" t="s">
        <v>91</v>
      </c>
      <c r="H792" s="6" t="s">
        <v>1030</v>
      </c>
      <c r="I792" s="6" t="s">
        <v>48</v>
      </c>
      <c r="J792" s="6"/>
    </row>
    <row r="793" spans="1:10" ht="63.75" x14ac:dyDescent="0.2">
      <c r="A793" s="5">
        <v>55018</v>
      </c>
      <c r="B793" s="5">
        <v>36368</v>
      </c>
      <c r="C793" s="5" t="s">
        <v>1031</v>
      </c>
      <c r="D793" s="5" t="s">
        <v>107</v>
      </c>
      <c r="E793" s="6" t="s">
        <v>48</v>
      </c>
      <c r="F793" s="6" t="s">
        <v>12</v>
      </c>
      <c r="G793" s="6" t="s">
        <v>91</v>
      </c>
      <c r="H793" s="6" t="s">
        <v>1032</v>
      </c>
      <c r="I793" s="6" t="s">
        <v>48</v>
      </c>
      <c r="J793" s="6" t="s">
        <v>12</v>
      </c>
    </row>
    <row r="794" spans="1:10" x14ac:dyDescent="0.2">
      <c r="A794" s="5">
        <v>55019</v>
      </c>
      <c r="B794" s="5">
        <v>54277</v>
      </c>
      <c r="C794" s="5" t="s">
        <v>1033</v>
      </c>
      <c r="D794" s="5" t="s">
        <v>120</v>
      </c>
      <c r="E794" s="6" t="s">
        <v>48</v>
      </c>
      <c r="F794" s="6"/>
      <c r="G794" s="6" t="s">
        <v>48</v>
      </c>
      <c r="H794" s="6"/>
      <c r="I794" s="6" t="s">
        <v>48</v>
      </c>
      <c r="J794" s="6"/>
    </row>
    <row r="795" spans="1:10" ht="63.75" x14ac:dyDescent="0.2">
      <c r="A795" s="5">
        <v>55021</v>
      </c>
      <c r="B795" s="5">
        <v>50941</v>
      </c>
      <c r="C795" s="5" t="s">
        <v>1034</v>
      </c>
      <c r="D795" s="5" t="s">
        <v>104</v>
      </c>
      <c r="E795" s="6" t="s">
        <v>48</v>
      </c>
      <c r="F795" s="6" t="s">
        <v>1035</v>
      </c>
      <c r="G795" s="6" t="s">
        <v>91</v>
      </c>
      <c r="H795" s="6" t="s">
        <v>1036</v>
      </c>
      <c r="I795" s="6" t="s">
        <v>48</v>
      </c>
      <c r="J795" s="6" t="s">
        <v>1037</v>
      </c>
    </row>
    <row r="796" spans="1:10" ht="63.75" x14ac:dyDescent="0.2">
      <c r="A796" s="5">
        <v>55022</v>
      </c>
      <c r="B796" s="5">
        <v>50941</v>
      </c>
      <c r="C796" s="5" t="s">
        <v>1034</v>
      </c>
      <c r="D796" s="5" t="s">
        <v>79</v>
      </c>
      <c r="E796" s="6" t="s">
        <v>48</v>
      </c>
      <c r="F796" s="6" t="s">
        <v>1035</v>
      </c>
      <c r="G796" s="6" t="s">
        <v>91</v>
      </c>
      <c r="H796" s="6" t="s">
        <v>1036</v>
      </c>
      <c r="I796" s="6" t="s">
        <v>48</v>
      </c>
      <c r="J796" s="6" t="s">
        <v>1037</v>
      </c>
    </row>
    <row r="797" spans="1:10" x14ac:dyDescent="0.2">
      <c r="A797" s="5">
        <v>55023</v>
      </c>
      <c r="B797" s="5">
        <v>53368</v>
      </c>
      <c r="C797" s="5" t="s">
        <v>1038</v>
      </c>
      <c r="D797" s="5" t="s">
        <v>107</v>
      </c>
      <c r="E797" s="6" t="s">
        <v>48</v>
      </c>
      <c r="F797" s="6" t="s">
        <v>12</v>
      </c>
      <c r="G797" s="6" t="s">
        <v>48</v>
      </c>
      <c r="H797" s="6" t="s">
        <v>108</v>
      </c>
      <c r="I797" s="6" t="s">
        <v>48</v>
      </c>
      <c r="J797" s="6" t="s">
        <v>12</v>
      </c>
    </row>
    <row r="798" spans="1:10" x14ac:dyDescent="0.2">
      <c r="A798" s="5">
        <v>55024</v>
      </c>
      <c r="B798" s="5">
        <v>52022</v>
      </c>
      <c r="C798" s="5" t="s">
        <v>1039</v>
      </c>
      <c r="D798" s="5" t="s">
        <v>121</v>
      </c>
      <c r="E798" s="6" t="s">
        <v>48</v>
      </c>
      <c r="F798" s="6" t="s">
        <v>1040</v>
      </c>
      <c r="G798" s="6" t="s">
        <v>48</v>
      </c>
      <c r="H798" s="6" t="s">
        <v>1041</v>
      </c>
      <c r="I798" s="6" t="s">
        <v>48</v>
      </c>
      <c r="J798" s="6" t="s">
        <v>1042</v>
      </c>
    </row>
    <row r="799" spans="1:10" ht="25.5" x14ac:dyDescent="0.2">
      <c r="A799" s="5">
        <v>55025</v>
      </c>
      <c r="B799" s="5">
        <v>53096</v>
      </c>
      <c r="C799" s="5" t="s">
        <v>1043</v>
      </c>
      <c r="D799" s="5" t="s">
        <v>78</v>
      </c>
      <c r="E799" s="6" t="s">
        <v>48</v>
      </c>
      <c r="F799" s="6" t="s">
        <v>108</v>
      </c>
      <c r="G799" s="6" t="s">
        <v>48</v>
      </c>
      <c r="H799" s="6" t="s">
        <v>108</v>
      </c>
      <c r="I799" s="6" t="s">
        <v>48</v>
      </c>
      <c r="J799" s="6" t="s">
        <v>108</v>
      </c>
    </row>
    <row r="800" spans="1:10" ht="25.5" x14ac:dyDescent="0.2">
      <c r="A800" s="5">
        <v>55026</v>
      </c>
      <c r="B800" s="5">
        <v>53096</v>
      </c>
      <c r="C800" s="5" t="s">
        <v>1043</v>
      </c>
      <c r="D800" s="5" t="s">
        <v>53</v>
      </c>
      <c r="E800" s="6" t="s">
        <v>48</v>
      </c>
      <c r="F800" s="6" t="s">
        <v>108</v>
      </c>
      <c r="G800" s="6" t="s">
        <v>48</v>
      </c>
      <c r="H800" s="6" t="s">
        <v>108</v>
      </c>
      <c r="I800" s="6" t="s">
        <v>48</v>
      </c>
      <c r="J800" s="6" t="s">
        <v>108</v>
      </c>
    </row>
    <row r="801" spans="1:10" ht="38.25" x14ac:dyDescent="0.2">
      <c r="A801" s="5">
        <v>55027</v>
      </c>
      <c r="B801" s="5">
        <v>54279</v>
      </c>
      <c r="C801" s="5" t="s">
        <v>1044</v>
      </c>
      <c r="D801" s="5" t="s">
        <v>76</v>
      </c>
      <c r="E801" s="6" t="s">
        <v>48</v>
      </c>
      <c r="F801" s="6"/>
      <c r="G801" s="6" t="s">
        <v>48</v>
      </c>
      <c r="H801" s="6" t="s">
        <v>1045</v>
      </c>
      <c r="I801" s="6" t="s">
        <v>48</v>
      </c>
      <c r="J801" s="6"/>
    </row>
    <row r="802" spans="1:10" x14ac:dyDescent="0.2">
      <c r="A802" s="5">
        <v>55029</v>
      </c>
      <c r="B802" s="5">
        <v>52491</v>
      </c>
      <c r="C802" s="5" t="s">
        <v>1046</v>
      </c>
      <c r="D802" s="5" t="s">
        <v>107</v>
      </c>
      <c r="E802" s="6" t="s">
        <v>48</v>
      </c>
      <c r="F802" s="6"/>
      <c r="G802" s="6" t="s">
        <v>48</v>
      </c>
      <c r="H802" s="6" t="s">
        <v>621</v>
      </c>
      <c r="I802" s="6" t="s">
        <v>48</v>
      </c>
      <c r="J802" s="6"/>
    </row>
    <row r="803" spans="1:10" ht="25.5" x14ac:dyDescent="0.2">
      <c r="A803" s="5">
        <v>55030</v>
      </c>
      <c r="B803" s="5">
        <v>52173</v>
      </c>
      <c r="C803" s="5" t="s">
        <v>1047</v>
      </c>
      <c r="D803" s="5" t="s">
        <v>111</v>
      </c>
      <c r="E803" s="6" t="s">
        <v>48</v>
      </c>
      <c r="F803" s="6" t="s">
        <v>92</v>
      </c>
      <c r="G803" s="6" t="s">
        <v>48</v>
      </c>
      <c r="H803" s="6" t="s">
        <v>1048</v>
      </c>
      <c r="I803" s="6" t="s">
        <v>48</v>
      </c>
      <c r="J803" s="6" t="s">
        <v>92</v>
      </c>
    </row>
    <row r="804" spans="1:10" ht="25.5" x14ac:dyDescent="0.2">
      <c r="A804" s="5">
        <v>55031</v>
      </c>
      <c r="B804" s="5">
        <v>52173</v>
      </c>
      <c r="C804" s="5" t="s">
        <v>1047</v>
      </c>
      <c r="D804" s="5" t="s">
        <v>87</v>
      </c>
      <c r="E804" s="6" t="s">
        <v>48</v>
      </c>
      <c r="F804" s="6" t="s">
        <v>92</v>
      </c>
      <c r="G804" s="6" t="s">
        <v>48</v>
      </c>
      <c r="H804" s="6" t="s">
        <v>1048</v>
      </c>
      <c r="I804" s="6" t="s">
        <v>48</v>
      </c>
      <c r="J804" s="6" t="s">
        <v>92</v>
      </c>
    </row>
    <row r="805" spans="1:10" x14ac:dyDescent="0.2">
      <c r="A805" s="5">
        <v>55032</v>
      </c>
      <c r="B805" s="5">
        <v>52173</v>
      </c>
      <c r="C805" s="5" t="s">
        <v>1047</v>
      </c>
      <c r="D805" s="5" t="s">
        <v>78</v>
      </c>
      <c r="E805" s="6" t="s">
        <v>48</v>
      </c>
      <c r="F805" s="6" t="s">
        <v>92</v>
      </c>
      <c r="G805" s="6" t="s">
        <v>48</v>
      </c>
      <c r="H805" s="6" t="s">
        <v>1048</v>
      </c>
      <c r="I805" s="6" t="s">
        <v>48</v>
      </c>
      <c r="J805" s="6" t="s">
        <v>92</v>
      </c>
    </row>
    <row r="806" spans="1:10" ht="38.25" x14ac:dyDescent="0.2">
      <c r="A806" s="5">
        <v>55034</v>
      </c>
      <c r="B806" s="5">
        <v>52500</v>
      </c>
      <c r="C806" s="5" t="s">
        <v>1049</v>
      </c>
      <c r="D806" s="5" t="s">
        <v>59</v>
      </c>
      <c r="E806" s="6" t="s">
        <v>48</v>
      </c>
      <c r="F806" s="6" t="s">
        <v>1050</v>
      </c>
      <c r="G806" s="6" t="s">
        <v>48</v>
      </c>
      <c r="H806" s="6" t="s">
        <v>1051</v>
      </c>
      <c r="I806" s="6" t="s">
        <v>48</v>
      </c>
      <c r="J806" s="6" t="s">
        <v>1052</v>
      </c>
    </row>
    <row r="807" spans="1:10" ht="38.25" x14ac:dyDescent="0.2">
      <c r="A807" s="5">
        <v>55035</v>
      </c>
      <c r="B807" s="5">
        <v>52991</v>
      </c>
      <c r="C807" s="5" t="s">
        <v>1053</v>
      </c>
      <c r="D807" s="5" t="s">
        <v>63</v>
      </c>
      <c r="E807" s="6" t="s">
        <v>48</v>
      </c>
      <c r="F807" s="6"/>
      <c r="G807" s="6" t="s">
        <v>4</v>
      </c>
      <c r="H807" s="6" t="s">
        <v>1054</v>
      </c>
      <c r="I807" s="6" t="s">
        <v>48</v>
      </c>
      <c r="J807" s="6"/>
    </row>
    <row r="808" spans="1:10" ht="25.5" x14ac:dyDescent="0.2">
      <c r="A808" s="5">
        <v>55037</v>
      </c>
      <c r="B808" s="5">
        <v>52043</v>
      </c>
      <c r="C808" s="5" t="s">
        <v>1055</v>
      </c>
      <c r="D808" s="5" t="s">
        <v>63</v>
      </c>
      <c r="E808" s="6" t="s">
        <v>48</v>
      </c>
      <c r="F808" s="6"/>
      <c r="G808" s="6" t="s">
        <v>4</v>
      </c>
      <c r="H808" s="6"/>
      <c r="I808" s="6" t="s">
        <v>48</v>
      </c>
      <c r="J808" s="6"/>
    </row>
    <row r="809" spans="1:10" ht="25.5" x14ac:dyDescent="0.2">
      <c r="A809" s="5">
        <v>55039</v>
      </c>
      <c r="B809" s="5">
        <v>30084</v>
      </c>
      <c r="C809" s="5" t="s">
        <v>1056</v>
      </c>
      <c r="D809" s="5" t="s">
        <v>111</v>
      </c>
      <c r="E809" s="6" t="s">
        <v>48</v>
      </c>
      <c r="F809" s="6"/>
      <c r="G809" s="6" t="s">
        <v>48</v>
      </c>
      <c r="H809" s="6"/>
      <c r="I809" s="6" t="s">
        <v>48</v>
      </c>
      <c r="J809" s="6"/>
    </row>
    <row r="810" spans="1:10" ht="25.5" x14ac:dyDescent="0.2">
      <c r="A810" s="5">
        <v>55040</v>
      </c>
      <c r="B810" s="5">
        <v>30084</v>
      </c>
      <c r="C810" s="5" t="s">
        <v>1056</v>
      </c>
      <c r="D810" s="5" t="s">
        <v>87</v>
      </c>
      <c r="E810" s="6" t="s">
        <v>48</v>
      </c>
      <c r="F810" s="6"/>
      <c r="G810" s="6" t="s">
        <v>48</v>
      </c>
      <c r="H810" s="6"/>
      <c r="I810" s="6" t="s">
        <v>48</v>
      </c>
      <c r="J810" s="6"/>
    </row>
    <row r="811" spans="1:10" x14ac:dyDescent="0.2">
      <c r="A811" s="5">
        <v>55041</v>
      </c>
      <c r="B811" s="5">
        <v>30084</v>
      </c>
      <c r="C811" s="5" t="s">
        <v>1056</v>
      </c>
      <c r="D811" s="5" t="s">
        <v>105</v>
      </c>
      <c r="E811" s="6" t="s">
        <v>48</v>
      </c>
      <c r="F811" s="6"/>
      <c r="G811" s="6" t="s">
        <v>48</v>
      </c>
      <c r="H811" s="6"/>
      <c r="I811" s="6" t="s">
        <v>48</v>
      </c>
      <c r="J811" s="6"/>
    </row>
    <row r="812" spans="1:10" ht="25.5" x14ac:dyDescent="0.2">
      <c r="A812" s="5">
        <v>55042</v>
      </c>
      <c r="B812" s="5">
        <v>52382</v>
      </c>
      <c r="C812" s="5" t="s">
        <v>1057</v>
      </c>
      <c r="D812" s="5" t="s">
        <v>63</v>
      </c>
      <c r="E812" s="6" t="s">
        <v>48</v>
      </c>
      <c r="F812" s="6"/>
      <c r="G812" s="6" t="s">
        <v>48</v>
      </c>
      <c r="H812" s="6"/>
      <c r="I812" s="6" t="s">
        <v>48</v>
      </c>
      <c r="J812" s="6"/>
    </row>
    <row r="813" spans="1:10" ht="63.75" x14ac:dyDescent="0.2">
      <c r="A813" s="5">
        <v>55044</v>
      </c>
      <c r="B813" s="5">
        <v>53223</v>
      </c>
      <c r="C813" s="5" t="s">
        <v>1058</v>
      </c>
      <c r="D813" s="5" t="s">
        <v>53</v>
      </c>
      <c r="E813" s="6" t="s">
        <v>91</v>
      </c>
      <c r="F813" s="6" t="s">
        <v>1059</v>
      </c>
      <c r="G813" s="6" t="s">
        <v>91</v>
      </c>
      <c r="H813" s="6" t="s">
        <v>1059</v>
      </c>
      <c r="I813" s="6" t="s">
        <v>48</v>
      </c>
      <c r="J813" s="6"/>
    </row>
    <row r="814" spans="1:10" ht="38.25" x14ac:dyDescent="0.2">
      <c r="A814" s="5">
        <v>55048</v>
      </c>
      <c r="B814" s="5">
        <v>52726</v>
      </c>
      <c r="C814" s="5" t="s">
        <v>1060</v>
      </c>
      <c r="D814" s="5" t="s">
        <v>53</v>
      </c>
      <c r="E814" s="6" t="s">
        <v>48</v>
      </c>
      <c r="F814" s="6"/>
      <c r="G814" s="6" t="s">
        <v>4</v>
      </c>
      <c r="H814" s="6" t="s">
        <v>1061</v>
      </c>
      <c r="I814" s="6" t="s">
        <v>48</v>
      </c>
      <c r="J814" s="6" t="s">
        <v>335</v>
      </c>
    </row>
    <row r="815" spans="1:10" ht="38.25" x14ac:dyDescent="0.2">
      <c r="A815" s="5">
        <v>55051</v>
      </c>
      <c r="B815" s="5">
        <v>51578</v>
      </c>
      <c r="C815" s="5" t="s">
        <v>1062</v>
      </c>
      <c r="D815" s="5" t="s">
        <v>57</v>
      </c>
      <c r="E815" s="6" t="s">
        <v>48</v>
      </c>
      <c r="F815" s="6" t="s">
        <v>1063</v>
      </c>
      <c r="G815" s="6" t="s">
        <v>48</v>
      </c>
      <c r="H815" s="6" t="s">
        <v>1064</v>
      </c>
      <c r="I815" s="6" t="s">
        <v>48</v>
      </c>
      <c r="J815" s="6" t="s">
        <v>1065</v>
      </c>
    </row>
    <row r="816" spans="1:10" ht="38.25" x14ac:dyDescent="0.2">
      <c r="A816" s="5">
        <v>55052</v>
      </c>
      <c r="B816" s="5">
        <v>51578</v>
      </c>
      <c r="C816" s="5" t="s">
        <v>1062</v>
      </c>
      <c r="D816" s="5" t="s">
        <v>97</v>
      </c>
      <c r="E816" s="6" t="s">
        <v>48</v>
      </c>
      <c r="F816" s="6" t="s">
        <v>1063</v>
      </c>
      <c r="G816" s="6" t="s">
        <v>48</v>
      </c>
      <c r="H816" s="6" t="s">
        <v>1064</v>
      </c>
      <c r="I816" s="6" t="s">
        <v>48</v>
      </c>
      <c r="J816" s="6" t="s">
        <v>1065</v>
      </c>
    </row>
    <row r="817" spans="1:10" ht="25.5" x14ac:dyDescent="0.2">
      <c r="A817" s="5">
        <v>55055</v>
      </c>
      <c r="B817" s="5">
        <v>48112</v>
      </c>
      <c r="C817" s="5" t="s">
        <v>1066</v>
      </c>
      <c r="D817" s="5" t="s">
        <v>60</v>
      </c>
      <c r="E817" s="6" t="s">
        <v>48</v>
      </c>
      <c r="F817" s="6" t="s">
        <v>128</v>
      </c>
      <c r="G817" s="6" t="s">
        <v>91</v>
      </c>
      <c r="H817" s="6" t="s">
        <v>1067</v>
      </c>
      <c r="I817" s="6" t="s">
        <v>48</v>
      </c>
      <c r="J817" s="6" t="s">
        <v>128</v>
      </c>
    </row>
    <row r="818" spans="1:10" ht="25.5" x14ac:dyDescent="0.2">
      <c r="A818" s="5">
        <v>55057</v>
      </c>
      <c r="B818" s="5">
        <v>51535</v>
      </c>
      <c r="C818" s="5" t="s">
        <v>1068</v>
      </c>
      <c r="D818" s="5" t="s">
        <v>63</v>
      </c>
      <c r="E818" s="6" t="s">
        <v>48</v>
      </c>
      <c r="F818" s="6"/>
      <c r="G818" s="6" t="s">
        <v>91</v>
      </c>
      <c r="H818" s="6"/>
      <c r="I818" s="6" t="s">
        <v>48</v>
      </c>
      <c r="J818" s="6"/>
    </row>
    <row r="819" spans="1:10" ht="25.5" x14ac:dyDescent="0.2">
      <c r="A819" s="5">
        <v>55059</v>
      </c>
      <c r="B819" s="5">
        <v>52619</v>
      </c>
      <c r="C819" s="5" t="s">
        <v>342</v>
      </c>
      <c r="D819" s="5" t="s">
        <v>87</v>
      </c>
      <c r="E819" s="6" t="s">
        <v>48</v>
      </c>
      <c r="F819" s="6"/>
      <c r="G819" s="6" t="s">
        <v>48</v>
      </c>
      <c r="H819" s="6"/>
      <c r="I819" s="6" t="s">
        <v>48</v>
      </c>
      <c r="J819" s="6"/>
    </row>
    <row r="820" spans="1:10" ht="89.25" x14ac:dyDescent="0.2">
      <c r="A820" s="5">
        <v>55060</v>
      </c>
      <c r="B820" s="5">
        <v>52116</v>
      </c>
      <c r="C820" s="5" t="s">
        <v>961</v>
      </c>
      <c r="D820" s="5" t="s">
        <v>103</v>
      </c>
      <c r="E820" s="6" t="s">
        <v>91</v>
      </c>
      <c r="F820" s="6" t="s">
        <v>962</v>
      </c>
      <c r="G820" s="6" t="s">
        <v>48</v>
      </c>
      <c r="H820" s="6" t="s">
        <v>963</v>
      </c>
      <c r="I820" s="6" t="s">
        <v>48</v>
      </c>
      <c r="J820" s="6" t="s">
        <v>964</v>
      </c>
    </row>
    <row r="821" spans="1:10" ht="89.25" x14ac:dyDescent="0.2">
      <c r="A821" s="5">
        <v>55061</v>
      </c>
      <c r="B821" s="5">
        <v>52116</v>
      </c>
      <c r="C821" s="5" t="s">
        <v>961</v>
      </c>
      <c r="D821" s="5" t="s">
        <v>58</v>
      </c>
      <c r="E821" s="6" t="s">
        <v>91</v>
      </c>
      <c r="F821" s="6" t="s">
        <v>962</v>
      </c>
      <c r="G821" s="6" t="s">
        <v>48</v>
      </c>
      <c r="H821" s="6" t="s">
        <v>963</v>
      </c>
      <c r="I821" s="6" t="s">
        <v>48</v>
      </c>
      <c r="J821" s="6" t="s">
        <v>964</v>
      </c>
    </row>
    <row r="822" spans="1:10" ht="89.25" x14ac:dyDescent="0.2">
      <c r="A822" s="5">
        <v>55064</v>
      </c>
      <c r="B822" s="5">
        <v>52116</v>
      </c>
      <c r="C822" s="5" t="s">
        <v>961</v>
      </c>
      <c r="D822" s="5" t="s">
        <v>76</v>
      </c>
      <c r="E822" s="6" t="s">
        <v>91</v>
      </c>
      <c r="F822" s="6" t="s">
        <v>962</v>
      </c>
      <c r="G822" s="6" t="s">
        <v>48</v>
      </c>
      <c r="H822" s="6" t="s">
        <v>963</v>
      </c>
      <c r="I822" s="6" t="s">
        <v>48</v>
      </c>
      <c r="J822" s="6" t="s">
        <v>964</v>
      </c>
    </row>
    <row r="823" spans="1:10" ht="89.25" x14ac:dyDescent="0.2">
      <c r="A823" s="5">
        <v>55067</v>
      </c>
      <c r="B823" s="5">
        <v>52116</v>
      </c>
      <c r="C823" s="5" t="s">
        <v>961</v>
      </c>
      <c r="D823" s="5" t="s">
        <v>59</v>
      </c>
      <c r="E823" s="6" t="s">
        <v>91</v>
      </c>
      <c r="F823" s="6" t="s">
        <v>962</v>
      </c>
      <c r="G823" s="6" t="s">
        <v>48</v>
      </c>
      <c r="H823" s="6" t="s">
        <v>963</v>
      </c>
      <c r="I823" s="6" t="s">
        <v>48</v>
      </c>
      <c r="J823" s="6" t="s">
        <v>964</v>
      </c>
    </row>
    <row r="824" spans="1:10" ht="25.5" x14ac:dyDescent="0.2">
      <c r="A824" s="5">
        <v>55073</v>
      </c>
      <c r="B824" s="5">
        <v>51431</v>
      </c>
      <c r="C824" s="5" t="s">
        <v>184</v>
      </c>
      <c r="D824" s="5" t="s">
        <v>87</v>
      </c>
      <c r="E824" s="6" t="s">
        <v>48</v>
      </c>
      <c r="F824" s="6" t="s">
        <v>185</v>
      </c>
      <c r="G824" s="6" t="s">
        <v>48</v>
      </c>
      <c r="H824" s="6"/>
      <c r="I824" s="6" t="s">
        <v>48</v>
      </c>
      <c r="J824" s="6"/>
    </row>
    <row r="825" spans="1:10" ht="25.5" x14ac:dyDescent="0.2">
      <c r="A825" s="5">
        <v>55075</v>
      </c>
      <c r="B825" s="5">
        <v>54399</v>
      </c>
      <c r="C825" s="5" t="s">
        <v>1069</v>
      </c>
      <c r="D825" s="5" t="s">
        <v>103</v>
      </c>
      <c r="E825" s="6" t="s">
        <v>48</v>
      </c>
      <c r="F825" s="6"/>
      <c r="G825" s="6" t="s">
        <v>48</v>
      </c>
      <c r="H825" s="6" t="s">
        <v>1070</v>
      </c>
      <c r="I825" s="6" t="s">
        <v>48</v>
      </c>
      <c r="J825" s="6"/>
    </row>
    <row r="826" spans="1:10" ht="25.5" x14ac:dyDescent="0.2">
      <c r="A826" s="5">
        <v>55076</v>
      </c>
      <c r="B826" s="5">
        <v>54399</v>
      </c>
      <c r="C826" s="5" t="s">
        <v>1069</v>
      </c>
      <c r="D826" s="5" t="s">
        <v>76</v>
      </c>
      <c r="E826" s="6" t="s">
        <v>4</v>
      </c>
      <c r="F826" s="6" t="s">
        <v>1071</v>
      </c>
      <c r="G826" s="6" t="s">
        <v>4</v>
      </c>
      <c r="H826" s="6" t="s">
        <v>1071</v>
      </c>
      <c r="I826" s="6" t="s">
        <v>4</v>
      </c>
      <c r="J826" s="6" t="s">
        <v>1071</v>
      </c>
    </row>
    <row r="827" spans="1:10" ht="38.25" x14ac:dyDescent="0.2">
      <c r="A827" s="5">
        <v>55088</v>
      </c>
      <c r="B827" s="5">
        <v>52852</v>
      </c>
      <c r="C827" s="5" t="s">
        <v>1072</v>
      </c>
      <c r="D827" s="5" t="s">
        <v>79</v>
      </c>
      <c r="E827" s="6" t="s">
        <v>48</v>
      </c>
      <c r="F827" s="6" t="s">
        <v>1073</v>
      </c>
      <c r="G827" s="6" t="s">
        <v>48</v>
      </c>
      <c r="H827" s="6" t="s">
        <v>1073</v>
      </c>
      <c r="I827" s="6" t="s">
        <v>48</v>
      </c>
      <c r="J827" s="6" t="s">
        <v>1073</v>
      </c>
    </row>
    <row r="828" spans="1:10" ht="38.25" x14ac:dyDescent="0.2">
      <c r="A828" s="5">
        <v>55089</v>
      </c>
      <c r="B828" s="5">
        <v>53379</v>
      </c>
      <c r="C828" s="5" t="s">
        <v>1074</v>
      </c>
      <c r="D828" s="5" t="s">
        <v>51</v>
      </c>
      <c r="E828" s="6" t="s">
        <v>48</v>
      </c>
      <c r="F828" s="6" t="s">
        <v>1007</v>
      </c>
      <c r="G828" s="6" t="s">
        <v>48</v>
      </c>
      <c r="H828" s="6" t="s">
        <v>1007</v>
      </c>
      <c r="I828" s="6" t="s">
        <v>48</v>
      </c>
      <c r="J828" s="6" t="s">
        <v>1007</v>
      </c>
    </row>
    <row r="829" spans="1:10" ht="25.5" x14ac:dyDescent="0.2">
      <c r="A829" s="5">
        <v>55090</v>
      </c>
      <c r="B829" s="5">
        <v>52634</v>
      </c>
      <c r="C829" s="5" t="s">
        <v>1075</v>
      </c>
      <c r="D829" s="5" t="s">
        <v>1076</v>
      </c>
      <c r="E829" s="6" t="s">
        <v>48</v>
      </c>
      <c r="F829" s="6" t="s">
        <v>1077</v>
      </c>
      <c r="G829" s="6" t="s">
        <v>48</v>
      </c>
      <c r="H829" s="6" t="s">
        <v>1077</v>
      </c>
      <c r="I829" s="6" t="s">
        <v>48</v>
      </c>
      <c r="J829" s="6" t="s">
        <v>12</v>
      </c>
    </row>
    <row r="830" spans="1:10" ht="25.5" x14ac:dyDescent="0.2">
      <c r="A830" s="5">
        <v>55091</v>
      </c>
      <c r="B830" s="5">
        <v>52634</v>
      </c>
      <c r="C830" s="5" t="s">
        <v>1075</v>
      </c>
      <c r="D830" s="5" t="s">
        <v>53</v>
      </c>
      <c r="E830" s="6" t="s">
        <v>48</v>
      </c>
      <c r="F830" s="6" t="s">
        <v>1077</v>
      </c>
      <c r="G830" s="6" t="s">
        <v>48</v>
      </c>
      <c r="H830" s="6" t="s">
        <v>1077</v>
      </c>
      <c r="I830" s="6" t="s">
        <v>48</v>
      </c>
      <c r="J830" s="6" t="s">
        <v>12</v>
      </c>
    </row>
    <row r="831" spans="1:10" ht="25.5" x14ac:dyDescent="0.2">
      <c r="A831" s="5">
        <v>55092</v>
      </c>
      <c r="B831" s="5">
        <v>49593</v>
      </c>
      <c r="C831" s="5" t="s">
        <v>1078</v>
      </c>
      <c r="D831" s="5" t="s">
        <v>103</v>
      </c>
      <c r="E831" s="6" t="s">
        <v>48</v>
      </c>
      <c r="F831" s="6" t="s">
        <v>31</v>
      </c>
      <c r="G831" s="6" t="s">
        <v>48</v>
      </c>
      <c r="H831" s="6" t="s">
        <v>31</v>
      </c>
      <c r="I831" s="6" t="s">
        <v>48</v>
      </c>
      <c r="J831" s="6" t="s">
        <v>31</v>
      </c>
    </row>
    <row r="832" spans="1:10" ht="51" x14ac:dyDescent="0.2">
      <c r="A832" s="5">
        <v>55094</v>
      </c>
      <c r="B832" s="5">
        <v>51565</v>
      </c>
      <c r="C832" s="5" t="s">
        <v>1079</v>
      </c>
      <c r="D832" s="5" t="s">
        <v>60</v>
      </c>
      <c r="E832" s="6" t="s">
        <v>48</v>
      </c>
      <c r="F832" s="6" t="s">
        <v>128</v>
      </c>
      <c r="G832" s="6" t="s">
        <v>48</v>
      </c>
      <c r="H832" s="6" t="s">
        <v>1080</v>
      </c>
      <c r="I832" s="6" t="s">
        <v>48</v>
      </c>
      <c r="J832" s="6" t="s">
        <v>128</v>
      </c>
    </row>
    <row r="833" spans="1:10" ht="38.25" x14ac:dyDescent="0.2">
      <c r="A833" s="5">
        <v>55096</v>
      </c>
      <c r="B833" s="5">
        <v>51626</v>
      </c>
      <c r="C833" s="5" t="s">
        <v>1081</v>
      </c>
      <c r="D833" s="5" t="s">
        <v>60</v>
      </c>
      <c r="E833" s="6" t="s">
        <v>48</v>
      </c>
      <c r="F833" s="6" t="s">
        <v>92</v>
      </c>
      <c r="G833" s="6" t="s">
        <v>48</v>
      </c>
      <c r="H833" s="6" t="s">
        <v>1082</v>
      </c>
      <c r="I833" s="6" t="s">
        <v>48</v>
      </c>
      <c r="J833" s="6" t="s">
        <v>92</v>
      </c>
    </row>
    <row r="834" spans="1:10" ht="51" x14ac:dyDescent="0.2">
      <c r="A834" s="5">
        <v>55100</v>
      </c>
      <c r="B834" s="5">
        <v>51823</v>
      </c>
      <c r="C834" s="5" t="s">
        <v>1083</v>
      </c>
      <c r="D834" s="5" t="s">
        <v>71</v>
      </c>
      <c r="E834" s="6" t="s">
        <v>48</v>
      </c>
      <c r="F834" s="6" t="s">
        <v>1084</v>
      </c>
      <c r="G834" s="6" t="s">
        <v>48</v>
      </c>
      <c r="H834" s="6" t="s">
        <v>1084</v>
      </c>
      <c r="I834" s="6" t="s">
        <v>48</v>
      </c>
      <c r="J834" s="6" t="s">
        <v>12</v>
      </c>
    </row>
    <row r="835" spans="1:10" ht="25.5" x14ac:dyDescent="0.2">
      <c r="A835" s="5">
        <v>55102</v>
      </c>
      <c r="B835" s="5">
        <v>52733</v>
      </c>
      <c r="C835" s="5" t="s">
        <v>1085</v>
      </c>
      <c r="D835" s="5" t="s">
        <v>96</v>
      </c>
      <c r="E835" s="6" t="s">
        <v>48</v>
      </c>
      <c r="F835" s="6"/>
      <c r="G835" s="6" t="s">
        <v>48</v>
      </c>
      <c r="H835" s="6"/>
      <c r="I835" s="6" t="s">
        <v>48</v>
      </c>
      <c r="J835" s="6"/>
    </row>
    <row r="836" spans="1:10" ht="25.5" x14ac:dyDescent="0.2">
      <c r="A836" s="5">
        <v>55104</v>
      </c>
      <c r="B836" s="5">
        <v>53338</v>
      </c>
      <c r="C836" s="5" t="s">
        <v>1086</v>
      </c>
      <c r="D836" s="5" t="s">
        <v>76</v>
      </c>
      <c r="E836" s="6" t="s">
        <v>48</v>
      </c>
      <c r="F836" s="6" t="s">
        <v>31</v>
      </c>
      <c r="G836" s="6" t="s">
        <v>48</v>
      </c>
      <c r="H836" s="6"/>
      <c r="I836" s="6" t="s">
        <v>48</v>
      </c>
      <c r="J836" s="6" t="s">
        <v>31</v>
      </c>
    </row>
    <row r="837" spans="1:10" ht="25.5" x14ac:dyDescent="0.2">
      <c r="A837" s="5">
        <v>55105</v>
      </c>
      <c r="B837" s="5">
        <v>53372</v>
      </c>
      <c r="C837" s="5" t="s">
        <v>1087</v>
      </c>
      <c r="D837" s="5" t="s">
        <v>75</v>
      </c>
      <c r="E837" s="6" t="s">
        <v>48</v>
      </c>
      <c r="F837" s="6"/>
      <c r="G837" s="6" t="s">
        <v>48</v>
      </c>
      <c r="H837" s="6"/>
      <c r="I837" s="6" t="s">
        <v>48</v>
      </c>
      <c r="J837" s="6"/>
    </row>
    <row r="838" spans="1:10" ht="38.25" x14ac:dyDescent="0.2">
      <c r="A838" s="5">
        <v>55107</v>
      </c>
      <c r="B838" s="5">
        <v>53376</v>
      </c>
      <c r="C838" s="5" t="s">
        <v>1088</v>
      </c>
      <c r="D838" s="5" t="s">
        <v>87</v>
      </c>
      <c r="E838" s="6" t="s">
        <v>48</v>
      </c>
      <c r="F838" s="6" t="s">
        <v>1089</v>
      </c>
      <c r="G838" s="6" t="s">
        <v>48</v>
      </c>
      <c r="H838" s="6" t="s">
        <v>1089</v>
      </c>
      <c r="I838" s="6" t="s">
        <v>48</v>
      </c>
      <c r="J838" s="6" t="s">
        <v>12</v>
      </c>
    </row>
    <row r="839" spans="1:10" ht="76.5" x14ac:dyDescent="0.2">
      <c r="A839" s="5">
        <v>55108</v>
      </c>
      <c r="B839" s="5">
        <v>53724</v>
      </c>
      <c r="C839" s="5" t="s">
        <v>1090</v>
      </c>
      <c r="D839" s="5" t="s">
        <v>111</v>
      </c>
      <c r="E839" s="6" t="s">
        <v>48</v>
      </c>
      <c r="F839" s="6" t="s">
        <v>1091</v>
      </c>
      <c r="G839" s="6" t="s">
        <v>48</v>
      </c>
      <c r="H839" s="6" t="s">
        <v>1091</v>
      </c>
      <c r="I839" s="6" t="s">
        <v>48</v>
      </c>
      <c r="J839" s="6" t="s">
        <v>12</v>
      </c>
    </row>
    <row r="840" spans="1:10" ht="76.5" x14ac:dyDescent="0.2">
      <c r="A840" s="5">
        <v>55109</v>
      </c>
      <c r="B840" s="5">
        <v>53724</v>
      </c>
      <c r="C840" s="5" t="s">
        <v>1090</v>
      </c>
      <c r="D840" s="5" t="s">
        <v>87</v>
      </c>
      <c r="E840" s="6" t="s">
        <v>48</v>
      </c>
      <c r="F840" s="6" t="s">
        <v>1091</v>
      </c>
      <c r="G840" s="6" t="s">
        <v>48</v>
      </c>
      <c r="H840" s="6" t="s">
        <v>1091</v>
      </c>
      <c r="I840" s="6" t="s">
        <v>48</v>
      </c>
      <c r="J840" s="6" t="s">
        <v>12</v>
      </c>
    </row>
    <row r="841" spans="1:10" ht="25.5" x14ac:dyDescent="0.2">
      <c r="A841" s="5">
        <v>55120</v>
      </c>
      <c r="B841" s="5">
        <v>53386</v>
      </c>
      <c r="C841" s="5" t="s">
        <v>1092</v>
      </c>
      <c r="D841" s="5" t="s">
        <v>53</v>
      </c>
      <c r="E841" s="6" t="s">
        <v>48</v>
      </c>
      <c r="F841" s="6"/>
      <c r="G841" s="6" t="s">
        <v>48</v>
      </c>
      <c r="H841" s="6"/>
      <c r="I841" s="6" t="s">
        <v>48</v>
      </c>
      <c r="J841" s="6"/>
    </row>
    <row r="842" spans="1:10" ht="25.5" x14ac:dyDescent="0.2">
      <c r="A842" s="5">
        <v>55130</v>
      </c>
      <c r="B842" s="5">
        <v>44469</v>
      </c>
      <c r="C842" s="5" t="s">
        <v>1093</v>
      </c>
      <c r="D842" s="5" t="s">
        <v>63</v>
      </c>
      <c r="E842" s="6" t="s">
        <v>48</v>
      </c>
      <c r="F842" s="6"/>
      <c r="G842" s="6" t="s">
        <v>48</v>
      </c>
      <c r="H842" s="6"/>
      <c r="I842" s="6" t="s">
        <v>48</v>
      </c>
      <c r="J842" s="6"/>
    </row>
    <row r="843" spans="1:10" ht="38.25" x14ac:dyDescent="0.2">
      <c r="A843" s="5">
        <v>55132</v>
      </c>
      <c r="B843" s="5">
        <v>51516</v>
      </c>
      <c r="C843" s="5" t="s">
        <v>1094</v>
      </c>
      <c r="D843" s="5" t="s">
        <v>53</v>
      </c>
      <c r="E843" s="6" t="s">
        <v>48</v>
      </c>
      <c r="F843" s="6" t="s">
        <v>1095</v>
      </c>
      <c r="G843" s="6" t="s">
        <v>48</v>
      </c>
      <c r="H843" s="6"/>
      <c r="I843" s="6" t="s">
        <v>48</v>
      </c>
      <c r="J843" s="6"/>
    </row>
    <row r="844" spans="1:10" ht="25.5" x14ac:dyDescent="0.2">
      <c r="A844" s="5">
        <v>55133</v>
      </c>
      <c r="B844" s="5">
        <v>52510</v>
      </c>
      <c r="C844" s="5" t="s">
        <v>1096</v>
      </c>
      <c r="D844" s="5" t="s">
        <v>63</v>
      </c>
      <c r="E844" s="6" t="s">
        <v>48</v>
      </c>
      <c r="F844" s="6"/>
      <c r="G844" s="6" t="s">
        <v>48</v>
      </c>
      <c r="H844" s="6"/>
      <c r="I844" s="6" t="s">
        <v>48</v>
      </c>
      <c r="J844" s="6"/>
    </row>
    <row r="845" spans="1:10" ht="51" x14ac:dyDescent="0.2">
      <c r="A845" s="5">
        <v>55136</v>
      </c>
      <c r="B845" s="5">
        <v>52625</v>
      </c>
      <c r="C845" s="5" t="s">
        <v>1097</v>
      </c>
      <c r="D845" s="5" t="s">
        <v>83</v>
      </c>
      <c r="E845" s="6" t="s">
        <v>48</v>
      </c>
      <c r="F845" s="6" t="s">
        <v>1098</v>
      </c>
      <c r="G845" s="6" t="s">
        <v>48</v>
      </c>
      <c r="H845" s="6" t="s">
        <v>1099</v>
      </c>
      <c r="I845" s="6" t="s">
        <v>48</v>
      </c>
      <c r="J845" s="6" t="s">
        <v>1098</v>
      </c>
    </row>
    <row r="846" spans="1:10" ht="25.5" x14ac:dyDescent="0.2">
      <c r="A846" s="5">
        <v>55137</v>
      </c>
      <c r="B846" s="5">
        <v>52793</v>
      </c>
      <c r="C846" s="5" t="s">
        <v>1100</v>
      </c>
      <c r="D846" s="5" t="s">
        <v>96</v>
      </c>
      <c r="E846" s="6" t="s">
        <v>48</v>
      </c>
      <c r="F846" s="6" t="s">
        <v>1101</v>
      </c>
      <c r="G846" s="6" t="s">
        <v>91</v>
      </c>
      <c r="H846" s="6" t="s">
        <v>1102</v>
      </c>
      <c r="I846" s="6" t="s">
        <v>48</v>
      </c>
      <c r="J846" s="6" t="s">
        <v>1101</v>
      </c>
    </row>
    <row r="847" spans="1:10" ht="38.25" x14ac:dyDescent="0.2">
      <c r="A847" s="5">
        <v>55139</v>
      </c>
      <c r="B847" s="5">
        <v>50113</v>
      </c>
      <c r="C847" s="5" t="s">
        <v>26</v>
      </c>
      <c r="D847" s="5" t="s">
        <v>60</v>
      </c>
      <c r="E847" s="6" t="s">
        <v>48</v>
      </c>
      <c r="F847" s="6" t="s">
        <v>25</v>
      </c>
      <c r="G847" s="6" t="s">
        <v>48</v>
      </c>
      <c r="H847" s="6" t="s">
        <v>1103</v>
      </c>
      <c r="I847" s="6" t="s">
        <v>48</v>
      </c>
      <c r="J847" s="6" t="s">
        <v>1103</v>
      </c>
    </row>
    <row r="848" spans="1:10" ht="25.5" x14ac:dyDescent="0.2">
      <c r="A848" s="5">
        <v>55142</v>
      </c>
      <c r="B848" s="5">
        <v>52853</v>
      </c>
      <c r="C848" s="5" t="s">
        <v>1104</v>
      </c>
      <c r="D848" s="5" t="s">
        <v>64</v>
      </c>
      <c r="E848" s="6" t="s">
        <v>48</v>
      </c>
      <c r="F848" s="6"/>
      <c r="G848" s="6" t="s">
        <v>48</v>
      </c>
      <c r="H848" s="6"/>
      <c r="I848" s="6" t="s">
        <v>48</v>
      </c>
      <c r="J848" s="6"/>
    </row>
    <row r="849" spans="1:10" ht="25.5" x14ac:dyDescent="0.2">
      <c r="A849" s="5">
        <v>55144</v>
      </c>
      <c r="B849" s="5">
        <v>53593</v>
      </c>
      <c r="C849" s="5" t="s">
        <v>1105</v>
      </c>
      <c r="D849" s="5" t="s">
        <v>107</v>
      </c>
      <c r="E849" s="6" t="s">
        <v>48</v>
      </c>
      <c r="F849" s="6" t="s">
        <v>12</v>
      </c>
      <c r="G849" s="6" t="s">
        <v>48</v>
      </c>
      <c r="H849" s="6" t="s">
        <v>17</v>
      </c>
      <c r="I849" s="6" t="s">
        <v>48</v>
      </c>
      <c r="J849" s="6" t="s">
        <v>12</v>
      </c>
    </row>
    <row r="850" spans="1:10" ht="51" x14ac:dyDescent="0.2">
      <c r="A850" s="5">
        <v>55148</v>
      </c>
      <c r="B850" s="5">
        <v>52898</v>
      </c>
      <c r="C850" s="5" t="s">
        <v>1106</v>
      </c>
      <c r="D850" s="5" t="s">
        <v>106</v>
      </c>
      <c r="E850" s="6" t="s">
        <v>48</v>
      </c>
      <c r="F850" s="6" t="s">
        <v>1107</v>
      </c>
      <c r="G850" s="6" t="s">
        <v>91</v>
      </c>
      <c r="H850" s="6" t="s">
        <v>1108</v>
      </c>
      <c r="I850" s="6" t="s">
        <v>48</v>
      </c>
      <c r="J850" s="6" t="s">
        <v>1109</v>
      </c>
    </row>
    <row r="851" spans="1:10" ht="25.5" x14ac:dyDescent="0.2">
      <c r="A851" s="5">
        <v>55151</v>
      </c>
      <c r="B851" s="5">
        <v>53577</v>
      </c>
      <c r="C851" s="5" t="s">
        <v>1110</v>
      </c>
      <c r="D851" s="5" t="s">
        <v>42</v>
      </c>
      <c r="E851" s="6" t="s">
        <v>48</v>
      </c>
      <c r="F851" s="6"/>
      <c r="G851" s="6" t="s">
        <v>91</v>
      </c>
      <c r="H851" s="6" t="s">
        <v>1111</v>
      </c>
      <c r="I851" s="6" t="s">
        <v>48</v>
      </c>
      <c r="J851" s="6"/>
    </row>
    <row r="852" spans="1:10" ht="63.75" x14ac:dyDescent="0.2">
      <c r="A852" s="5">
        <v>55152</v>
      </c>
      <c r="B852" s="5">
        <v>52566</v>
      </c>
      <c r="C852" s="5" t="s">
        <v>1112</v>
      </c>
      <c r="D852" s="5" t="s">
        <v>83</v>
      </c>
      <c r="E852" s="6" t="s">
        <v>48</v>
      </c>
      <c r="F852" s="6" t="s">
        <v>1113</v>
      </c>
      <c r="G852" s="6" t="s">
        <v>91</v>
      </c>
      <c r="H852" s="6" t="s">
        <v>1111</v>
      </c>
      <c r="I852" s="6" t="s">
        <v>48</v>
      </c>
      <c r="J852" s="6" t="s">
        <v>1114</v>
      </c>
    </row>
    <row r="853" spans="1:10" ht="25.5" x14ac:dyDescent="0.2">
      <c r="A853" s="5">
        <v>55153</v>
      </c>
      <c r="B853" s="5">
        <v>54117</v>
      </c>
      <c r="C853" s="5" t="s">
        <v>1115</v>
      </c>
      <c r="D853" s="5" t="s">
        <v>125</v>
      </c>
      <c r="E853" s="6" t="s">
        <v>48</v>
      </c>
      <c r="F853" s="6"/>
      <c r="G853" s="6" t="s">
        <v>48</v>
      </c>
      <c r="H853" s="6"/>
      <c r="I853" s="6" t="s">
        <v>48</v>
      </c>
      <c r="J853" s="6"/>
    </row>
    <row r="854" spans="1:10" ht="38.25" x14ac:dyDescent="0.2">
      <c r="A854" s="5">
        <v>55161</v>
      </c>
      <c r="B854" s="5">
        <v>54555</v>
      </c>
      <c r="C854" s="5" t="s">
        <v>1116</v>
      </c>
      <c r="D854" s="5" t="s">
        <v>75</v>
      </c>
      <c r="E854" s="6" t="s">
        <v>48</v>
      </c>
      <c r="F854" s="6" t="s">
        <v>1117</v>
      </c>
      <c r="G854" s="6" t="s">
        <v>48</v>
      </c>
      <c r="H854" s="6" t="s">
        <v>1118</v>
      </c>
      <c r="I854" s="6" t="s">
        <v>48</v>
      </c>
      <c r="J854" s="6" t="s">
        <v>1119</v>
      </c>
    </row>
    <row r="855" spans="1:10" ht="38.25" x14ac:dyDescent="0.2">
      <c r="A855" s="5">
        <v>55162</v>
      </c>
      <c r="B855" s="5">
        <v>54555</v>
      </c>
      <c r="C855" s="5" t="s">
        <v>1116</v>
      </c>
      <c r="D855" s="5" t="s">
        <v>124</v>
      </c>
      <c r="E855" s="6" t="s">
        <v>48</v>
      </c>
      <c r="F855" s="6" t="s">
        <v>1117</v>
      </c>
      <c r="G855" s="6" t="s">
        <v>48</v>
      </c>
      <c r="H855" s="6" t="s">
        <v>1118</v>
      </c>
      <c r="I855" s="6" t="s">
        <v>48</v>
      </c>
      <c r="J855" s="6" t="s">
        <v>1119</v>
      </c>
    </row>
    <row r="856" spans="1:10" ht="38.25" x14ac:dyDescent="0.2">
      <c r="A856" s="5">
        <v>55163</v>
      </c>
      <c r="B856" s="5">
        <v>54555</v>
      </c>
      <c r="C856" s="5" t="s">
        <v>1116</v>
      </c>
      <c r="D856" s="5" t="s">
        <v>89</v>
      </c>
      <c r="E856" s="6" t="s">
        <v>48</v>
      </c>
      <c r="F856" s="6" t="s">
        <v>1117</v>
      </c>
      <c r="G856" s="6" t="s">
        <v>48</v>
      </c>
      <c r="H856" s="6" t="s">
        <v>1118</v>
      </c>
      <c r="I856" s="6" t="s">
        <v>48</v>
      </c>
      <c r="J856" s="6" t="s">
        <v>1119</v>
      </c>
    </row>
    <row r="857" spans="1:10" ht="25.5" x14ac:dyDescent="0.2">
      <c r="A857" s="5">
        <v>55188</v>
      </c>
      <c r="B857" s="5">
        <v>51605</v>
      </c>
      <c r="C857" s="5" t="s">
        <v>1120</v>
      </c>
      <c r="D857" s="5" t="s">
        <v>99</v>
      </c>
      <c r="E857" s="6" t="s">
        <v>48</v>
      </c>
      <c r="F857" s="6" t="s">
        <v>1121</v>
      </c>
      <c r="G857" s="6" t="s">
        <v>48</v>
      </c>
      <c r="H857" s="6" t="s">
        <v>1121</v>
      </c>
      <c r="I857" s="6" t="s">
        <v>48</v>
      </c>
      <c r="J857" s="6" t="s">
        <v>1122</v>
      </c>
    </row>
    <row r="858" spans="1:10" x14ac:dyDescent="0.2">
      <c r="A858" s="5">
        <v>55195</v>
      </c>
      <c r="B858" s="5">
        <v>53296</v>
      </c>
      <c r="C858" s="5" t="s">
        <v>1123</v>
      </c>
      <c r="D858" s="5" t="s">
        <v>90</v>
      </c>
      <c r="E858" s="6" t="s">
        <v>48</v>
      </c>
      <c r="F858" s="6"/>
      <c r="G858" s="6" t="s">
        <v>48</v>
      </c>
      <c r="H858" s="6" t="s">
        <v>0</v>
      </c>
      <c r="I858" s="6" t="s">
        <v>48</v>
      </c>
      <c r="J858" s="6"/>
    </row>
    <row r="859" spans="1:10" ht="38.25" x14ac:dyDescent="0.2">
      <c r="A859" s="5">
        <v>55197</v>
      </c>
      <c r="B859" s="5">
        <v>54481</v>
      </c>
      <c r="C859" s="5" t="s">
        <v>1124</v>
      </c>
      <c r="D859" s="5" t="s">
        <v>87</v>
      </c>
      <c r="E859" s="6" t="s">
        <v>48</v>
      </c>
      <c r="F859" s="6" t="s">
        <v>1125</v>
      </c>
      <c r="G859" s="6" t="s">
        <v>48</v>
      </c>
      <c r="H859" s="6" t="s">
        <v>1125</v>
      </c>
      <c r="I859" s="6" t="s">
        <v>48</v>
      </c>
      <c r="J859" s="6" t="s">
        <v>12</v>
      </c>
    </row>
    <row r="860" spans="1:10" ht="25.5" x14ac:dyDescent="0.2">
      <c r="A860" s="5">
        <v>55201</v>
      </c>
      <c r="B860" s="5">
        <v>52893</v>
      </c>
      <c r="C860" s="5" t="s">
        <v>1126</v>
      </c>
      <c r="D860" s="5" t="s">
        <v>87</v>
      </c>
      <c r="E860" s="6" t="s">
        <v>48</v>
      </c>
      <c r="F860" s="6"/>
      <c r="G860" s="6" t="s">
        <v>48</v>
      </c>
      <c r="H860" s="6"/>
      <c r="I860" s="6" t="s">
        <v>48</v>
      </c>
      <c r="J860" s="6"/>
    </row>
    <row r="861" spans="1:10" ht="25.5" x14ac:dyDescent="0.2">
      <c r="A861" s="5">
        <v>55203</v>
      </c>
      <c r="B861" s="5">
        <v>52896</v>
      </c>
      <c r="C861" s="5" t="s">
        <v>1127</v>
      </c>
      <c r="D861" s="5" t="s">
        <v>111</v>
      </c>
      <c r="E861" s="6" t="s">
        <v>48</v>
      </c>
      <c r="F861" s="6" t="s">
        <v>1128</v>
      </c>
      <c r="G861" s="6" t="s">
        <v>48</v>
      </c>
      <c r="H861" s="6" t="s">
        <v>1128</v>
      </c>
      <c r="I861" s="6" t="s">
        <v>48</v>
      </c>
      <c r="J861" s="6" t="s">
        <v>92</v>
      </c>
    </row>
    <row r="862" spans="1:10" ht="25.5" x14ac:dyDescent="0.2">
      <c r="A862" s="5">
        <v>55204</v>
      </c>
      <c r="B862" s="5">
        <v>52895</v>
      </c>
      <c r="C862" s="5" t="s">
        <v>1129</v>
      </c>
      <c r="D862" s="5" t="s">
        <v>111</v>
      </c>
      <c r="E862" s="6" t="s">
        <v>48</v>
      </c>
      <c r="F862" s="6" t="s">
        <v>1128</v>
      </c>
      <c r="G862" s="6" t="s">
        <v>48</v>
      </c>
      <c r="H862" s="6" t="s">
        <v>1128</v>
      </c>
      <c r="I862" s="6" t="s">
        <v>48</v>
      </c>
      <c r="J862" s="6" t="s">
        <v>92</v>
      </c>
    </row>
    <row r="863" spans="1:10" ht="38.25" x14ac:dyDescent="0.2">
      <c r="A863" s="5">
        <v>55205</v>
      </c>
      <c r="B863" s="5">
        <v>51539</v>
      </c>
      <c r="C863" s="5" t="s">
        <v>1130</v>
      </c>
      <c r="D863" s="5" t="s">
        <v>64</v>
      </c>
      <c r="E863" s="6" t="s">
        <v>11</v>
      </c>
      <c r="F863" s="6" t="s">
        <v>1131</v>
      </c>
      <c r="G863" s="6" t="s">
        <v>48</v>
      </c>
      <c r="H863" s="6" t="s">
        <v>1132</v>
      </c>
      <c r="I863" s="6" t="s">
        <v>11</v>
      </c>
      <c r="J863" s="6" t="s">
        <v>1131</v>
      </c>
    </row>
    <row r="864" spans="1:10" ht="38.25" x14ac:dyDescent="0.2">
      <c r="A864" s="5">
        <v>55226</v>
      </c>
      <c r="B864" s="5">
        <v>48312</v>
      </c>
      <c r="C864" s="5" t="s">
        <v>1133</v>
      </c>
      <c r="D864" s="5" t="s">
        <v>1013</v>
      </c>
      <c r="E864" s="6" t="s">
        <v>48</v>
      </c>
      <c r="F864" s="6" t="s">
        <v>1134</v>
      </c>
      <c r="G864" s="6" t="s">
        <v>48</v>
      </c>
      <c r="H864" s="6"/>
      <c r="I864" s="6" t="s">
        <v>48</v>
      </c>
      <c r="J864" s="6"/>
    </row>
    <row r="865" spans="1:10" ht="38.25" x14ac:dyDescent="0.2">
      <c r="A865" s="5">
        <v>55229</v>
      </c>
      <c r="B865" s="5">
        <v>48313</v>
      </c>
      <c r="C865" s="5" t="s">
        <v>1135</v>
      </c>
      <c r="D865" s="5" t="s">
        <v>1013</v>
      </c>
      <c r="E865" s="6" t="s">
        <v>48</v>
      </c>
      <c r="F865" s="6" t="s">
        <v>1134</v>
      </c>
      <c r="G865" s="6" t="s">
        <v>48</v>
      </c>
      <c r="H865" s="6"/>
      <c r="I865" s="6" t="s">
        <v>48</v>
      </c>
      <c r="J865" s="6"/>
    </row>
    <row r="866" spans="1:10" ht="38.25" x14ac:dyDescent="0.2">
      <c r="A866" s="5">
        <v>55233</v>
      </c>
      <c r="B866" s="5">
        <v>48314</v>
      </c>
      <c r="C866" s="5" t="s">
        <v>1136</v>
      </c>
      <c r="D866" s="5" t="s">
        <v>1013</v>
      </c>
      <c r="E866" s="6" t="s">
        <v>48</v>
      </c>
      <c r="F866" s="6" t="s">
        <v>1134</v>
      </c>
      <c r="G866" s="6" t="s">
        <v>48</v>
      </c>
      <c r="H866" s="6" t="s">
        <v>1137</v>
      </c>
      <c r="I866" s="6" t="s">
        <v>48</v>
      </c>
      <c r="J866" s="6"/>
    </row>
    <row r="867" spans="1:10" ht="38.25" x14ac:dyDescent="0.2">
      <c r="A867" s="5">
        <v>55237</v>
      </c>
      <c r="B867" s="5">
        <v>48315</v>
      </c>
      <c r="C867" s="5" t="s">
        <v>1138</v>
      </c>
      <c r="D867" s="5" t="s">
        <v>1013</v>
      </c>
      <c r="E867" s="6" t="s">
        <v>48</v>
      </c>
      <c r="F867" s="6" t="s">
        <v>1134</v>
      </c>
      <c r="G867" s="6" t="s">
        <v>48</v>
      </c>
      <c r="H867" s="6"/>
      <c r="I867" s="6" t="s">
        <v>48</v>
      </c>
      <c r="J867" s="6"/>
    </row>
    <row r="868" spans="1:10" ht="38.25" x14ac:dyDescent="0.2">
      <c r="A868" s="5">
        <v>55239</v>
      </c>
      <c r="B868" s="5">
        <v>48316</v>
      </c>
      <c r="C868" s="5" t="s">
        <v>1139</v>
      </c>
      <c r="D868" s="5" t="s">
        <v>1013</v>
      </c>
      <c r="E868" s="6" t="s">
        <v>48</v>
      </c>
      <c r="F868" s="6" t="s">
        <v>1134</v>
      </c>
      <c r="G868" s="6" t="s">
        <v>48</v>
      </c>
      <c r="H868" s="6"/>
      <c r="I868" s="6" t="s">
        <v>48</v>
      </c>
      <c r="J868" s="6"/>
    </row>
    <row r="869" spans="1:10" ht="38.25" x14ac:dyDescent="0.2">
      <c r="A869" s="5">
        <v>55242</v>
      </c>
      <c r="B869" s="5">
        <v>48317</v>
      </c>
      <c r="C869" s="5" t="s">
        <v>1140</v>
      </c>
      <c r="D869" s="5" t="s">
        <v>1013</v>
      </c>
      <c r="E869" s="6" t="s">
        <v>48</v>
      </c>
      <c r="F869" s="6" t="s">
        <v>1134</v>
      </c>
      <c r="G869" s="6" t="s">
        <v>48</v>
      </c>
      <c r="H869" s="6"/>
      <c r="I869" s="6" t="s">
        <v>48</v>
      </c>
      <c r="J869" s="6"/>
    </row>
    <row r="870" spans="1:10" ht="38.25" x14ac:dyDescent="0.2">
      <c r="A870" s="5">
        <v>55245</v>
      </c>
      <c r="B870" s="5">
        <v>48318</v>
      </c>
      <c r="C870" s="5" t="s">
        <v>1141</v>
      </c>
      <c r="D870" s="5" t="s">
        <v>1013</v>
      </c>
      <c r="E870" s="6" t="s">
        <v>48</v>
      </c>
      <c r="F870" s="6" t="s">
        <v>1134</v>
      </c>
      <c r="G870" s="6" t="s">
        <v>48</v>
      </c>
      <c r="H870" s="6"/>
      <c r="I870" s="6" t="s">
        <v>48</v>
      </c>
      <c r="J870" s="6"/>
    </row>
    <row r="871" spans="1:10" ht="38.25" x14ac:dyDescent="0.2">
      <c r="A871" s="5">
        <v>55248</v>
      </c>
      <c r="B871" s="5">
        <v>48319</v>
      </c>
      <c r="C871" s="5" t="s">
        <v>1142</v>
      </c>
      <c r="D871" s="5" t="s">
        <v>1013</v>
      </c>
      <c r="E871" s="6" t="s">
        <v>48</v>
      </c>
      <c r="F871" s="6" t="s">
        <v>1134</v>
      </c>
      <c r="G871" s="6" t="s">
        <v>48</v>
      </c>
      <c r="H871" s="6"/>
      <c r="I871" s="6" t="s">
        <v>48</v>
      </c>
      <c r="J871" s="6"/>
    </row>
    <row r="872" spans="1:10" ht="38.25" x14ac:dyDescent="0.2">
      <c r="A872" s="5">
        <v>55251</v>
      </c>
      <c r="B872" s="5">
        <v>50218</v>
      </c>
      <c r="C872" s="5" t="s">
        <v>1143</v>
      </c>
      <c r="D872" s="5" t="s">
        <v>1013</v>
      </c>
      <c r="E872" s="6" t="s">
        <v>48</v>
      </c>
      <c r="F872" s="6" t="s">
        <v>1134</v>
      </c>
      <c r="G872" s="6" t="s">
        <v>48</v>
      </c>
      <c r="H872" s="6"/>
      <c r="I872" s="6" t="s">
        <v>48</v>
      </c>
      <c r="J872" s="6"/>
    </row>
    <row r="873" spans="1:10" ht="38.25" x14ac:dyDescent="0.2">
      <c r="A873" s="5">
        <v>55255</v>
      </c>
      <c r="B873" s="5">
        <v>50219</v>
      </c>
      <c r="C873" s="5" t="s">
        <v>1144</v>
      </c>
      <c r="D873" s="5" t="s">
        <v>103</v>
      </c>
      <c r="E873" s="6" t="s">
        <v>48</v>
      </c>
      <c r="F873" s="6" t="s">
        <v>1134</v>
      </c>
      <c r="G873" s="6" t="s">
        <v>48</v>
      </c>
      <c r="H873" s="6" t="s">
        <v>1137</v>
      </c>
      <c r="I873" s="6" t="s">
        <v>48</v>
      </c>
      <c r="J873" s="6"/>
    </row>
    <row r="874" spans="1:10" ht="38.25" x14ac:dyDescent="0.2">
      <c r="A874" s="5">
        <v>55256</v>
      </c>
      <c r="B874" s="5">
        <v>50219</v>
      </c>
      <c r="C874" s="5" t="s">
        <v>1144</v>
      </c>
      <c r="D874" s="5" t="s">
        <v>76</v>
      </c>
      <c r="E874" s="6" t="s">
        <v>48</v>
      </c>
      <c r="F874" s="6" t="s">
        <v>1134</v>
      </c>
      <c r="G874" s="6" t="s">
        <v>48</v>
      </c>
      <c r="H874" s="6" t="s">
        <v>1137</v>
      </c>
      <c r="I874" s="6" t="s">
        <v>48</v>
      </c>
      <c r="J874" s="6"/>
    </row>
    <row r="875" spans="1:10" ht="38.25" x14ac:dyDescent="0.2">
      <c r="A875" s="5">
        <v>55258</v>
      </c>
      <c r="B875" s="5">
        <v>50219</v>
      </c>
      <c r="C875" s="5" t="s">
        <v>1144</v>
      </c>
      <c r="D875" s="5" t="s">
        <v>1013</v>
      </c>
      <c r="E875" s="6" t="s">
        <v>48</v>
      </c>
      <c r="F875" s="6" t="s">
        <v>1134</v>
      </c>
      <c r="G875" s="6" t="s">
        <v>48</v>
      </c>
      <c r="H875" s="6" t="s">
        <v>1137</v>
      </c>
      <c r="I875" s="6" t="s">
        <v>48</v>
      </c>
      <c r="J875" s="6"/>
    </row>
    <row r="876" spans="1:10" x14ac:dyDescent="0.2">
      <c r="A876" s="5">
        <v>55264</v>
      </c>
      <c r="B876" s="5">
        <v>53193</v>
      </c>
      <c r="C876" s="5" t="s">
        <v>1145</v>
      </c>
      <c r="D876" s="5" t="s">
        <v>115</v>
      </c>
      <c r="E876" s="6" t="s">
        <v>48</v>
      </c>
      <c r="F876" s="6"/>
      <c r="G876" s="6" t="s">
        <v>48</v>
      </c>
      <c r="H876" s="6" t="s">
        <v>1146</v>
      </c>
      <c r="I876" s="6" t="s">
        <v>48</v>
      </c>
      <c r="J876" s="6"/>
    </row>
    <row r="877" spans="1:10" ht="25.5" x14ac:dyDescent="0.2">
      <c r="A877" s="5">
        <v>55267</v>
      </c>
      <c r="B877" s="5">
        <v>45134</v>
      </c>
      <c r="C877" s="5" t="s">
        <v>786</v>
      </c>
      <c r="D877" s="5" t="s">
        <v>53</v>
      </c>
      <c r="E877" s="6" t="s">
        <v>48</v>
      </c>
      <c r="F877" s="6"/>
      <c r="G877" s="6" t="s">
        <v>187</v>
      </c>
      <c r="H877" s="6"/>
      <c r="I877" s="6" t="s">
        <v>48</v>
      </c>
      <c r="J877" s="6"/>
    </row>
    <row r="878" spans="1:10" ht="51" x14ac:dyDescent="0.2">
      <c r="A878" s="5">
        <v>55268</v>
      </c>
      <c r="B878" s="5">
        <v>44861</v>
      </c>
      <c r="C878" s="5" t="s">
        <v>1147</v>
      </c>
      <c r="D878" s="5" t="s">
        <v>64</v>
      </c>
      <c r="E878" s="6" t="s">
        <v>48</v>
      </c>
      <c r="F878" s="6" t="s">
        <v>1148</v>
      </c>
      <c r="G878" s="6" t="s">
        <v>48</v>
      </c>
      <c r="H878" s="6" t="s">
        <v>1149</v>
      </c>
      <c r="I878" s="6" t="s">
        <v>48</v>
      </c>
      <c r="J878" s="6" t="s">
        <v>128</v>
      </c>
    </row>
    <row r="879" spans="1:10" ht="38.25" x14ac:dyDescent="0.2">
      <c r="A879" s="5">
        <v>55270</v>
      </c>
      <c r="B879" s="5">
        <v>54615</v>
      </c>
      <c r="C879" s="5" t="s">
        <v>1150</v>
      </c>
      <c r="D879" s="5" t="s">
        <v>124</v>
      </c>
      <c r="E879" s="6" t="s">
        <v>48</v>
      </c>
      <c r="F879" s="6"/>
      <c r="G879" s="6" t="s">
        <v>91</v>
      </c>
      <c r="H879" s="6" t="s">
        <v>1151</v>
      </c>
      <c r="I879" s="6" t="s">
        <v>48</v>
      </c>
      <c r="J879" s="6"/>
    </row>
    <row r="880" spans="1:10" ht="25.5" x14ac:dyDescent="0.2">
      <c r="A880" s="5">
        <v>55273</v>
      </c>
      <c r="B880" s="5">
        <v>53202</v>
      </c>
      <c r="C880" s="5" t="s">
        <v>1152</v>
      </c>
      <c r="D880" s="5" t="s">
        <v>103</v>
      </c>
      <c r="E880" s="6" t="s">
        <v>48</v>
      </c>
      <c r="F880" s="6"/>
      <c r="G880" s="6" t="s">
        <v>48</v>
      </c>
      <c r="H880" s="6"/>
      <c r="I880" s="6" t="s">
        <v>48</v>
      </c>
      <c r="J880" s="6" t="s">
        <v>92</v>
      </c>
    </row>
    <row r="881" spans="1:10" ht="38.25" x14ac:dyDescent="0.2">
      <c r="A881" s="5">
        <v>55274</v>
      </c>
      <c r="B881" s="5">
        <v>52840</v>
      </c>
      <c r="C881" s="5" t="s">
        <v>1153</v>
      </c>
      <c r="D881" s="5" t="s">
        <v>63</v>
      </c>
      <c r="E881" s="6" t="s">
        <v>48</v>
      </c>
      <c r="F881" s="6"/>
      <c r="G881" s="6" t="s">
        <v>48</v>
      </c>
      <c r="H881" s="6"/>
      <c r="I881" s="6" t="s">
        <v>48</v>
      </c>
      <c r="J881" s="6" t="s">
        <v>1154</v>
      </c>
    </row>
    <row r="882" spans="1:10" ht="25.5" x14ac:dyDescent="0.2">
      <c r="A882" s="5">
        <v>55276</v>
      </c>
      <c r="B882" s="5">
        <v>52082</v>
      </c>
      <c r="C882" s="5" t="s">
        <v>1155</v>
      </c>
      <c r="D882" s="5" t="s">
        <v>78</v>
      </c>
      <c r="E882" s="6" t="s">
        <v>48</v>
      </c>
      <c r="F882" s="6" t="s">
        <v>12</v>
      </c>
      <c r="G882" s="6" t="s">
        <v>48</v>
      </c>
      <c r="H882" s="6" t="s">
        <v>1156</v>
      </c>
      <c r="I882" s="6" t="s">
        <v>48</v>
      </c>
      <c r="J882" s="6" t="s">
        <v>12</v>
      </c>
    </row>
    <row r="883" spans="1:10" ht="25.5" x14ac:dyDescent="0.2">
      <c r="A883" s="5">
        <v>55277</v>
      </c>
      <c r="B883" s="5">
        <v>52547</v>
      </c>
      <c r="C883" s="5" t="s">
        <v>1157</v>
      </c>
      <c r="D883" s="5" t="s">
        <v>111</v>
      </c>
      <c r="E883" s="6" t="s">
        <v>48</v>
      </c>
      <c r="F883" s="6" t="s">
        <v>1158</v>
      </c>
      <c r="G883" s="6" t="s">
        <v>48</v>
      </c>
      <c r="H883" s="6" t="s">
        <v>1158</v>
      </c>
      <c r="I883" s="6" t="s">
        <v>48</v>
      </c>
      <c r="J883" s="6" t="s">
        <v>1158</v>
      </c>
    </row>
    <row r="884" spans="1:10" ht="25.5" x14ac:dyDescent="0.2">
      <c r="A884" s="5">
        <v>55278</v>
      </c>
      <c r="B884" s="5">
        <v>52547</v>
      </c>
      <c r="C884" s="5" t="s">
        <v>1157</v>
      </c>
      <c r="D884" s="5" t="s">
        <v>87</v>
      </c>
      <c r="E884" s="6" t="s">
        <v>48</v>
      </c>
      <c r="F884" s="6" t="s">
        <v>1158</v>
      </c>
      <c r="G884" s="6" t="s">
        <v>48</v>
      </c>
      <c r="H884" s="6" t="s">
        <v>1158</v>
      </c>
      <c r="I884" s="6" t="s">
        <v>48</v>
      </c>
      <c r="J884" s="6" t="s">
        <v>1158</v>
      </c>
    </row>
    <row r="885" spans="1:10" ht="25.5" x14ac:dyDescent="0.2">
      <c r="A885" s="5">
        <v>55279</v>
      </c>
      <c r="B885" s="5">
        <v>52547</v>
      </c>
      <c r="C885" s="5" t="s">
        <v>1157</v>
      </c>
      <c r="D885" s="5" t="s">
        <v>53</v>
      </c>
      <c r="E885" s="6" t="s">
        <v>48</v>
      </c>
      <c r="F885" s="6" t="s">
        <v>1158</v>
      </c>
      <c r="G885" s="6" t="s">
        <v>48</v>
      </c>
      <c r="H885" s="6" t="s">
        <v>1158</v>
      </c>
      <c r="I885" s="6" t="s">
        <v>48</v>
      </c>
      <c r="J885" s="6" t="s">
        <v>1158</v>
      </c>
    </row>
    <row r="886" spans="1:10" ht="25.5" x14ac:dyDescent="0.2">
      <c r="A886" s="5">
        <v>55280</v>
      </c>
      <c r="B886" s="5">
        <v>52883</v>
      </c>
      <c r="C886" s="5" t="s">
        <v>1159</v>
      </c>
      <c r="D886" s="5" t="s">
        <v>75</v>
      </c>
      <c r="E886" s="6" t="s">
        <v>48</v>
      </c>
      <c r="F886" s="6"/>
      <c r="G886" s="6" t="s">
        <v>4</v>
      </c>
      <c r="H886" s="6" t="s">
        <v>1160</v>
      </c>
      <c r="I886" s="6" t="s">
        <v>48</v>
      </c>
      <c r="J886" s="6"/>
    </row>
    <row r="887" spans="1:10" ht="25.5" x14ac:dyDescent="0.2">
      <c r="A887" s="5">
        <v>55281</v>
      </c>
      <c r="B887" s="5">
        <v>52883</v>
      </c>
      <c r="C887" s="5" t="s">
        <v>1159</v>
      </c>
      <c r="D887" s="5" t="s">
        <v>89</v>
      </c>
      <c r="E887" s="6" t="s">
        <v>48</v>
      </c>
      <c r="F887" s="6"/>
      <c r="G887" s="6" t="s">
        <v>4</v>
      </c>
      <c r="H887" s="6" t="s">
        <v>1160</v>
      </c>
      <c r="I887" s="6" t="s">
        <v>48</v>
      </c>
      <c r="J887" s="6"/>
    </row>
    <row r="888" spans="1:10" ht="25.5" x14ac:dyDescent="0.2">
      <c r="A888" s="5">
        <v>55282</v>
      </c>
      <c r="B888" s="5">
        <v>52883</v>
      </c>
      <c r="C888" s="5" t="s">
        <v>1159</v>
      </c>
      <c r="D888" s="5" t="s">
        <v>78</v>
      </c>
      <c r="E888" s="6" t="s">
        <v>48</v>
      </c>
      <c r="F888" s="6"/>
      <c r="G888" s="6" t="s">
        <v>4</v>
      </c>
      <c r="H888" s="6" t="s">
        <v>1160</v>
      </c>
      <c r="I888" s="6" t="s">
        <v>48</v>
      </c>
      <c r="J888" s="6"/>
    </row>
    <row r="889" spans="1:10" x14ac:dyDescent="0.2">
      <c r="A889" s="5">
        <v>55283</v>
      </c>
      <c r="B889" s="5">
        <v>53307</v>
      </c>
      <c r="C889" s="5" t="s">
        <v>1161</v>
      </c>
      <c r="D889" s="5" t="s">
        <v>90</v>
      </c>
      <c r="E889" s="6" t="s">
        <v>48</v>
      </c>
      <c r="F889" s="6" t="s">
        <v>92</v>
      </c>
      <c r="G889" s="6" t="s">
        <v>48</v>
      </c>
      <c r="H889" s="6" t="s">
        <v>92</v>
      </c>
      <c r="I889" s="6" t="s">
        <v>48</v>
      </c>
      <c r="J889" s="6" t="s">
        <v>92</v>
      </c>
    </row>
    <row r="890" spans="1:10" ht="76.5" x14ac:dyDescent="0.2">
      <c r="A890" s="5">
        <v>55285</v>
      </c>
      <c r="B890" s="5">
        <v>53625</v>
      </c>
      <c r="C890" s="5" t="s">
        <v>1162</v>
      </c>
      <c r="D890" s="5" t="s">
        <v>136</v>
      </c>
      <c r="E890" s="6" t="s">
        <v>48</v>
      </c>
      <c r="F890" s="6" t="s">
        <v>1163</v>
      </c>
      <c r="G890" s="6" t="s">
        <v>91</v>
      </c>
      <c r="H890" s="6" t="s">
        <v>1164</v>
      </c>
      <c r="I890" s="6" t="s">
        <v>48</v>
      </c>
      <c r="J890" s="6" t="s">
        <v>1165</v>
      </c>
    </row>
    <row r="891" spans="1:10" ht="51" x14ac:dyDescent="0.2">
      <c r="A891" s="5">
        <v>55288</v>
      </c>
      <c r="B891" s="5">
        <v>53631</v>
      </c>
      <c r="C891" s="5" t="s">
        <v>1166</v>
      </c>
      <c r="D891" s="5" t="s">
        <v>89</v>
      </c>
      <c r="E891" s="6" t="s">
        <v>48</v>
      </c>
      <c r="F891" s="6"/>
      <c r="G891" s="6" t="s">
        <v>48</v>
      </c>
      <c r="H891" s="6" t="s">
        <v>1167</v>
      </c>
      <c r="I891" s="6" t="s">
        <v>48</v>
      </c>
      <c r="J891" s="6"/>
    </row>
    <row r="892" spans="1:10" ht="25.5" x14ac:dyDescent="0.2">
      <c r="A892" s="5">
        <v>55291</v>
      </c>
      <c r="B892" s="5">
        <v>47693</v>
      </c>
      <c r="C892" s="5" t="s">
        <v>1168</v>
      </c>
      <c r="D892" s="5" t="s">
        <v>110</v>
      </c>
      <c r="E892" s="6" t="s">
        <v>48</v>
      </c>
      <c r="F892" s="6" t="s">
        <v>1169</v>
      </c>
      <c r="G892" s="6" t="s">
        <v>91</v>
      </c>
      <c r="H892" s="6"/>
      <c r="I892" s="6" t="s">
        <v>48</v>
      </c>
      <c r="J892" s="6" t="s">
        <v>1170</v>
      </c>
    </row>
    <row r="893" spans="1:10" ht="38.25" x14ac:dyDescent="0.2">
      <c r="A893" s="5">
        <v>55298</v>
      </c>
      <c r="B893" s="5">
        <v>47267</v>
      </c>
      <c r="C893" s="5" t="s">
        <v>817</v>
      </c>
      <c r="D893" s="5" t="s">
        <v>96</v>
      </c>
      <c r="E893" s="6" t="s">
        <v>48</v>
      </c>
      <c r="F893" s="6" t="s">
        <v>818</v>
      </c>
      <c r="G893" s="6" t="s">
        <v>48</v>
      </c>
      <c r="H893" s="6" t="s">
        <v>819</v>
      </c>
      <c r="I893" s="6" t="s">
        <v>48</v>
      </c>
      <c r="J893" s="6" t="s">
        <v>818</v>
      </c>
    </row>
    <row r="894" spans="1:10" ht="127.5" x14ac:dyDescent="0.2">
      <c r="A894" s="5">
        <v>55299</v>
      </c>
      <c r="B894" s="5">
        <v>54180</v>
      </c>
      <c r="C894" s="5" t="s">
        <v>1171</v>
      </c>
      <c r="D894" s="5" t="s">
        <v>105</v>
      </c>
      <c r="E894" s="6" t="s">
        <v>4</v>
      </c>
      <c r="F894" s="6" t="s">
        <v>1172</v>
      </c>
      <c r="G894" s="6" t="s">
        <v>4</v>
      </c>
      <c r="H894" s="6" t="s">
        <v>1173</v>
      </c>
      <c r="I894" s="6" t="s">
        <v>48</v>
      </c>
      <c r="J894" s="6"/>
    </row>
    <row r="895" spans="1:10" ht="89.25" x14ac:dyDescent="0.2">
      <c r="A895" s="5">
        <v>55300</v>
      </c>
      <c r="B895" s="5">
        <v>50946</v>
      </c>
      <c r="C895" s="5" t="s">
        <v>1174</v>
      </c>
      <c r="D895" s="5" t="s">
        <v>132</v>
      </c>
      <c r="E895" s="6" t="s">
        <v>48</v>
      </c>
      <c r="F895" s="6"/>
      <c r="G895" s="6" t="s">
        <v>48</v>
      </c>
      <c r="H895" s="6" t="s">
        <v>1175</v>
      </c>
      <c r="I895" s="6" t="s">
        <v>48</v>
      </c>
      <c r="J895" s="6"/>
    </row>
    <row r="896" spans="1:10" ht="89.25" x14ac:dyDescent="0.2">
      <c r="A896" s="5">
        <v>55302</v>
      </c>
      <c r="B896" s="5">
        <v>50946</v>
      </c>
      <c r="C896" s="5" t="s">
        <v>1174</v>
      </c>
      <c r="D896" s="5" t="s">
        <v>5</v>
      </c>
      <c r="E896" s="6" t="s">
        <v>48</v>
      </c>
      <c r="F896" s="6"/>
      <c r="G896" s="6" t="s">
        <v>48</v>
      </c>
      <c r="H896" s="6" t="s">
        <v>1175</v>
      </c>
      <c r="I896" s="6" t="s">
        <v>48</v>
      </c>
      <c r="J896" s="6"/>
    </row>
    <row r="897" spans="1:10" ht="89.25" x14ac:dyDescent="0.2">
      <c r="A897" s="5">
        <v>55305</v>
      </c>
      <c r="B897" s="5">
        <v>50946</v>
      </c>
      <c r="C897" s="5" t="s">
        <v>1174</v>
      </c>
      <c r="D897" s="5" t="s">
        <v>133</v>
      </c>
      <c r="E897" s="6" t="s">
        <v>48</v>
      </c>
      <c r="F897" s="6"/>
      <c r="G897" s="6" t="s">
        <v>48</v>
      </c>
      <c r="H897" s="6" t="s">
        <v>1175</v>
      </c>
      <c r="I897" s="6" t="s">
        <v>48</v>
      </c>
      <c r="J897" s="6"/>
    </row>
    <row r="898" spans="1:10" ht="76.5" x14ac:dyDescent="0.2">
      <c r="A898" s="5">
        <v>55306</v>
      </c>
      <c r="B898" s="5">
        <v>52231</v>
      </c>
      <c r="C898" s="5" t="s">
        <v>1176</v>
      </c>
      <c r="D898" s="5" t="s">
        <v>53</v>
      </c>
      <c r="E898" s="6" t="s">
        <v>91</v>
      </c>
      <c r="F898" s="6" t="s">
        <v>1177</v>
      </c>
      <c r="G898" s="6" t="s">
        <v>91</v>
      </c>
      <c r="H898" s="6" t="s">
        <v>1178</v>
      </c>
      <c r="I898" s="6" t="s">
        <v>48</v>
      </c>
      <c r="J898" s="6" t="s">
        <v>92</v>
      </c>
    </row>
    <row r="899" spans="1:10" x14ac:dyDescent="0.2">
      <c r="A899" s="5">
        <v>55307</v>
      </c>
      <c r="B899" s="5">
        <v>39410</v>
      </c>
      <c r="C899" s="5" t="s">
        <v>1179</v>
      </c>
      <c r="D899" s="5" t="s">
        <v>179</v>
      </c>
      <c r="E899" s="6" t="s">
        <v>48</v>
      </c>
      <c r="F899" s="6"/>
      <c r="G899" s="6" t="s">
        <v>48</v>
      </c>
      <c r="H899" s="6"/>
      <c r="I899" s="6" t="s">
        <v>48</v>
      </c>
      <c r="J899" s="6"/>
    </row>
    <row r="900" spans="1:10" x14ac:dyDescent="0.2">
      <c r="A900" s="5">
        <v>55308</v>
      </c>
      <c r="B900" s="5">
        <v>39410</v>
      </c>
      <c r="C900" s="5" t="s">
        <v>1179</v>
      </c>
      <c r="D900" s="5" t="s">
        <v>84</v>
      </c>
      <c r="E900" s="6" t="s">
        <v>48</v>
      </c>
      <c r="F900" s="6"/>
      <c r="G900" s="6" t="s">
        <v>48</v>
      </c>
      <c r="H900" s="6"/>
      <c r="I900" s="6" t="s">
        <v>48</v>
      </c>
      <c r="J900" s="6"/>
    </row>
    <row r="901" spans="1:10" x14ac:dyDescent="0.2">
      <c r="A901" s="5">
        <v>55309</v>
      </c>
      <c r="B901" s="5">
        <v>51729</v>
      </c>
      <c r="C901" s="5" t="s">
        <v>1180</v>
      </c>
      <c r="D901" s="5" t="s">
        <v>179</v>
      </c>
      <c r="E901" s="6" t="s">
        <v>48</v>
      </c>
      <c r="F901" s="6"/>
      <c r="G901" s="6" t="s">
        <v>48</v>
      </c>
      <c r="H901" s="6"/>
      <c r="I901" s="6" t="s">
        <v>48</v>
      </c>
      <c r="J901" s="6"/>
    </row>
    <row r="902" spans="1:10" ht="25.5" x14ac:dyDescent="0.2">
      <c r="A902" s="5">
        <v>55312</v>
      </c>
      <c r="B902" s="5">
        <v>51791</v>
      </c>
      <c r="C902" s="5" t="s">
        <v>1181</v>
      </c>
      <c r="D902" s="5" t="s">
        <v>53</v>
      </c>
      <c r="E902" s="6" t="s">
        <v>48</v>
      </c>
      <c r="F902" s="6" t="s">
        <v>108</v>
      </c>
      <c r="G902" s="6" t="s">
        <v>48</v>
      </c>
      <c r="H902" s="6" t="s">
        <v>108</v>
      </c>
      <c r="I902" s="6" t="s">
        <v>48</v>
      </c>
      <c r="J902" s="6" t="s">
        <v>108</v>
      </c>
    </row>
    <row r="903" spans="1:10" ht="25.5" x14ac:dyDescent="0.2">
      <c r="A903" s="5">
        <v>55316</v>
      </c>
      <c r="B903" s="5">
        <v>52350</v>
      </c>
      <c r="C903" s="5" t="s">
        <v>1182</v>
      </c>
      <c r="D903" s="5" t="s">
        <v>79</v>
      </c>
      <c r="E903" s="6" t="s">
        <v>48</v>
      </c>
      <c r="F903" s="6" t="s">
        <v>1183</v>
      </c>
      <c r="G903" s="6" t="s">
        <v>48</v>
      </c>
      <c r="H903" s="6" t="s">
        <v>1183</v>
      </c>
      <c r="I903" s="6" t="s">
        <v>48</v>
      </c>
      <c r="J903" s="6" t="s">
        <v>1183</v>
      </c>
    </row>
    <row r="904" spans="1:10" ht="25.5" x14ac:dyDescent="0.2">
      <c r="A904" s="5">
        <v>55317</v>
      </c>
      <c r="B904" s="5">
        <v>53597</v>
      </c>
      <c r="C904" s="5" t="s">
        <v>1184</v>
      </c>
      <c r="D904" s="5" t="s">
        <v>53</v>
      </c>
      <c r="E904" s="6" t="s">
        <v>48</v>
      </c>
      <c r="F904" s="6" t="s">
        <v>12</v>
      </c>
      <c r="G904" s="6" t="s">
        <v>48</v>
      </c>
      <c r="H904" s="6" t="s">
        <v>12</v>
      </c>
      <c r="I904" s="6" t="s">
        <v>48</v>
      </c>
      <c r="J904" s="6" t="s">
        <v>12</v>
      </c>
    </row>
    <row r="905" spans="1:10" ht="25.5" x14ac:dyDescent="0.2">
      <c r="A905" s="5">
        <v>55318</v>
      </c>
      <c r="B905" s="5">
        <v>53597</v>
      </c>
      <c r="C905" s="5" t="s">
        <v>1184</v>
      </c>
      <c r="D905" s="5" t="s">
        <v>78</v>
      </c>
      <c r="E905" s="6" t="s">
        <v>48</v>
      </c>
      <c r="F905" s="6" t="s">
        <v>12</v>
      </c>
      <c r="G905" s="6" t="s">
        <v>48</v>
      </c>
      <c r="H905" s="6" t="s">
        <v>12</v>
      </c>
      <c r="I905" s="6" t="s">
        <v>48</v>
      </c>
      <c r="J905" s="6" t="s">
        <v>12</v>
      </c>
    </row>
    <row r="906" spans="1:10" ht="114.75" x14ac:dyDescent="0.2">
      <c r="A906" s="5">
        <v>55322</v>
      </c>
      <c r="B906" s="5">
        <v>53069</v>
      </c>
      <c r="C906" s="5" t="s">
        <v>1185</v>
      </c>
      <c r="D906" s="5" t="s">
        <v>88</v>
      </c>
      <c r="E906" s="6" t="s">
        <v>91</v>
      </c>
      <c r="F906" s="6" t="s">
        <v>1186</v>
      </c>
      <c r="G906" s="6" t="s">
        <v>48</v>
      </c>
      <c r="H906" s="6" t="s">
        <v>1187</v>
      </c>
      <c r="I906" s="6" t="s">
        <v>48</v>
      </c>
      <c r="J906" s="6"/>
    </row>
    <row r="907" spans="1:10" ht="25.5" x14ac:dyDescent="0.2">
      <c r="A907" s="5">
        <v>55323</v>
      </c>
      <c r="B907" s="5">
        <v>50209</v>
      </c>
      <c r="C907" s="5" t="s">
        <v>1188</v>
      </c>
      <c r="D907" s="5" t="s">
        <v>87</v>
      </c>
      <c r="E907" s="6" t="s">
        <v>48</v>
      </c>
      <c r="F907" s="6"/>
      <c r="G907" s="6" t="s">
        <v>48</v>
      </c>
      <c r="H907" s="6" t="s">
        <v>1189</v>
      </c>
      <c r="I907" s="6" t="s">
        <v>187</v>
      </c>
      <c r="J907" s="6" t="s">
        <v>92</v>
      </c>
    </row>
    <row r="908" spans="1:10" ht="25.5" x14ac:dyDescent="0.2">
      <c r="A908" s="5">
        <v>55324</v>
      </c>
      <c r="B908" s="5">
        <v>50209</v>
      </c>
      <c r="C908" s="5" t="s">
        <v>1188</v>
      </c>
      <c r="D908" s="5" t="s">
        <v>62</v>
      </c>
      <c r="E908" s="6" t="s">
        <v>48</v>
      </c>
      <c r="F908" s="6"/>
      <c r="G908" s="6" t="s">
        <v>48</v>
      </c>
      <c r="H908" s="6" t="s">
        <v>1189</v>
      </c>
      <c r="I908" s="6" t="s">
        <v>187</v>
      </c>
      <c r="J908" s="6" t="s">
        <v>92</v>
      </c>
    </row>
    <row r="909" spans="1:10" ht="25.5" x14ac:dyDescent="0.2">
      <c r="A909" s="5">
        <v>55325</v>
      </c>
      <c r="B909" s="5">
        <v>50209</v>
      </c>
      <c r="C909" s="5" t="s">
        <v>1188</v>
      </c>
      <c r="D909" s="5" t="s">
        <v>96</v>
      </c>
      <c r="E909" s="6" t="s">
        <v>48</v>
      </c>
      <c r="F909" s="6"/>
      <c r="G909" s="6" t="s">
        <v>48</v>
      </c>
      <c r="H909" s="6" t="s">
        <v>1189</v>
      </c>
      <c r="I909" s="6" t="s">
        <v>187</v>
      </c>
      <c r="J909" s="6" t="s">
        <v>92</v>
      </c>
    </row>
    <row r="910" spans="1:10" ht="25.5" x14ac:dyDescent="0.2">
      <c r="A910" s="5">
        <v>55326</v>
      </c>
      <c r="B910" s="5">
        <v>50209</v>
      </c>
      <c r="C910" s="5" t="s">
        <v>1188</v>
      </c>
      <c r="D910" s="5" t="s">
        <v>60</v>
      </c>
      <c r="E910" s="6" t="s">
        <v>48</v>
      </c>
      <c r="F910" s="6"/>
      <c r="G910" s="6" t="s">
        <v>48</v>
      </c>
      <c r="H910" s="6" t="s">
        <v>1189</v>
      </c>
      <c r="I910" s="6" t="s">
        <v>187</v>
      </c>
      <c r="J910" s="6" t="s">
        <v>92</v>
      </c>
    </row>
    <row r="911" spans="1:10" ht="25.5" x14ac:dyDescent="0.2">
      <c r="A911" s="5">
        <v>55327</v>
      </c>
      <c r="B911" s="5">
        <v>50209</v>
      </c>
      <c r="C911" s="5" t="s">
        <v>1188</v>
      </c>
      <c r="D911" s="5" t="s">
        <v>83</v>
      </c>
      <c r="E911" s="6" t="s">
        <v>48</v>
      </c>
      <c r="F911" s="6"/>
      <c r="G911" s="6" t="s">
        <v>48</v>
      </c>
      <c r="H911" s="6" t="s">
        <v>1189</v>
      </c>
      <c r="I911" s="6" t="s">
        <v>187</v>
      </c>
      <c r="J911" s="6" t="s">
        <v>92</v>
      </c>
    </row>
    <row r="912" spans="1:10" ht="25.5" x14ac:dyDescent="0.2">
      <c r="A912" s="5">
        <v>55330</v>
      </c>
      <c r="B912" s="5">
        <v>50211</v>
      </c>
      <c r="C912" s="5" t="s">
        <v>1190</v>
      </c>
      <c r="D912" s="5" t="s">
        <v>83</v>
      </c>
      <c r="E912" s="6" t="s">
        <v>48</v>
      </c>
      <c r="F912" s="6"/>
      <c r="G912" s="6" t="s">
        <v>187</v>
      </c>
      <c r="H912" s="6"/>
      <c r="I912" s="6" t="s">
        <v>187</v>
      </c>
      <c r="J912" s="6"/>
    </row>
    <row r="913" spans="1:10" ht="25.5" x14ac:dyDescent="0.2">
      <c r="A913" s="5">
        <v>55333</v>
      </c>
      <c r="B913" s="5">
        <v>50212</v>
      </c>
      <c r="C913" s="5" t="s">
        <v>1191</v>
      </c>
      <c r="D913" s="5" t="s">
        <v>83</v>
      </c>
      <c r="E913" s="6" t="s">
        <v>48</v>
      </c>
      <c r="F913" s="6"/>
      <c r="G913" s="6" t="s">
        <v>187</v>
      </c>
      <c r="H913" s="6"/>
      <c r="I913" s="6" t="s">
        <v>187</v>
      </c>
      <c r="J913" s="6"/>
    </row>
    <row r="914" spans="1:10" ht="25.5" x14ac:dyDescent="0.2">
      <c r="A914" s="5">
        <v>55336</v>
      </c>
      <c r="B914" s="5">
        <v>50213</v>
      </c>
      <c r="C914" s="5" t="s">
        <v>1192</v>
      </c>
      <c r="D914" s="5" t="s">
        <v>96</v>
      </c>
      <c r="E914" s="6" t="s">
        <v>48</v>
      </c>
      <c r="F914" s="6"/>
      <c r="G914" s="6" t="s">
        <v>187</v>
      </c>
      <c r="H914" s="6"/>
      <c r="I914" s="6" t="s">
        <v>187</v>
      </c>
      <c r="J914" s="6"/>
    </row>
    <row r="915" spans="1:10" ht="25.5" x14ac:dyDescent="0.2">
      <c r="A915" s="5">
        <v>55337</v>
      </c>
      <c r="B915" s="5">
        <v>50213</v>
      </c>
      <c r="C915" s="5" t="s">
        <v>1192</v>
      </c>
      <c r="D915" s="5" t="s">
        <v>83</v>
      </c>
      <c r="E915" s="6" t="s">
        <v>48</v>
      </c>
      <c r="F915" s="6"/>
      <c r="G915" s="6" t="s">
        <v>187</v>
      </c>
      <c r="H915" s="6"/>
      <c r="I915" s="6" t="s">
        <v>187</v>
      </c>
      <c r="J915" s="6"/>
    </row>
    <row r="916" spans="1:10" ht="51" x14ac:dyDescent="0.2">
      <c r="A916" s="5">
        <v>55347</v>
      </c>
      <c r="B916" s="5">
        <v>54647</v>
      </c>
      <c r="C916" s="5" t="s">
        <v>1193</v>
      </c>
      <c r="D916" s="5" t="s">
        <v>107</v>
      </c>
      <c r="E916" s="6" t="s">
        <v>48</v>
      </c>
      <c r="F916" s="6" t="s">
        <v>12</v>
      </c>
      <c r="G916" s="6" t="s">
        <v>4</v>
      </c>
      <c r="H916" s="6" t="s">
        <v>1194</v>
      </c>
      <c r="I916" s="6" t="s">
        <v>48</v>
      </c>
      <c r="J916" s="6" t="s">
        <v>12</v>
      </c>
    </row>
    <row r="917" spans="1:10" ht="25.5" x14ac:dyDescent="0.2">
      <c r="A917" s="5">
        <v>55348</v>
      </c>
      <c r="B917" s="5">
        <v>53598</v>
      </c>
      <c r="C917" s="5" t="s">
        <v>1195</v>
      </c>
      <c r="D917" s="5" t="s">
        <v>87</v>
      </c>
      <c r="E917" s="6" t="s">
        <v>48</v>
      </c>
      <c r="F917" s="6" t="s">
        <v>1196</v>
      </c>
      <c r="G917" s="6" t="s">
        <v>48</v>
      </c>
      <c r="H917" s="6" t="s">
        <v>1196</v>
      </c>
      <c r="I917" s="6" t="s">
        <v>48</v>
      </c>
      <c r="J917" s="6" t="s">
        <v>12</v>
      </c>
    </row>
    <row r="918" spans="1:10" ht="25.5" x14ac:dyDescent="0.2">
      <c r="A918" s="5">
        <v>55349</v>
      </c>
      <c r="B918" s="5">
        <v>52658</v>
      </c>
      <c r="C918" s="5" t="s">
        <v>1197</v>
      </c>
      <c r="D918" s="5" t="s">
        <v>83</v>
      </c>
      <c r="E918" s="6" t="s">
        <v>48</v>
      </c>
      <c r="F918" s="6" t="s">
        <v>92</v>
      </c>
      <c r="G918" s="6" t="s">
        <v>48</v>
      </c>
      <c r="H918" s="6" t="s">
        <v>1198</v>
      </c>
      <c r="I918" s="6" t="s">
        <v>48</v>
      </c>
      <c r="J918" s="6" t="s">
        <v>92</v>
      </c>
    </row>
    <row r="919" spans="1:10" ht="63.75" x14ac:dyDescent="0.2">
      <c r="A919" s="5">
        <v>55351</v>
      </c>
      <c r="B919" s="5">
        <v>54463</v>
      </c>
      <c r="C919" s="5" t="s">
        <v>1199</v>
      </c>
      <c r="D919" s="5" t="s">
        <v>78</v>
      </c>
      <c r="E919" s="6" t="s">
        <v>48</v>
      </c>
      <c r="F919" s="6" t="s">
        <v>1200</v>
      </c>
      <c r="G919" s="6" t="s">
        <v>48</v>
      </c>
      <c r="H919" s="6" t="s">
        <v>1200</v>
      </c>
      <c r="I919" s="6" t="s">
        <v>48</v>
      </c>
      <c r="J919" s="6" t="s">
        <v>12</v>
      </c>
    </row>
    <row r="920" spans="1:10" ht="51" x14ac:dyDescent="0.2">
      <c r="A920" s="5">
        <v>55353</v>
      </c>
      <c r="B920" s="5">
        <v>52990</v>
      </c>
      <c r="C920" s="5" t="s">
        <v>1201</v>
      </c>
      <c r="D920" s="5" t="s">
        <v>103</v>
      </c>
      <c r="E920" s="6" t="s">
        <v>48</v>
      </c>
      <c r="F920" s="6" t="s">
        <v>1202</v>
      </c>
      <c r="G920" s="6" t="s">
        <v>187</v>
      </c>
      <c r="H920" s="6" t="s">
        <v>1203</v>
      </c>
      <c r="I920" s="6" t="s">
        <v>48</v>
      </c>
      <c r="J920" s="6" t="s">
        <v>1204</v>
      </c>
    </row>
    <row r="921" spans="1:10" ht="51" x14ac:dyDescent="0.2">
      <c r="A921" s="5">
        <v>55355</v>
      </c>
      <c r="B921" s="5">
        <v>53599</v>
      </c>
      <c r="C921" s="5" t="s">
        <v>1205</v>
      </c>
      <c r="D921" s="5" t="s">
        <v>87</v>
      </c>
      <c r="E921" s="6" t="s">
        <v>48</v>
      </c>
      <c r="F921" s="6" t="s">
        <v>1206</v>
      </c>
      <c r="G921" s="6" t="s">
        <v>48</v>
      </c>
      <c r="H921" s="6" t="s">
        <v>1206</v>
      </c>
      <c r="I921" s="6" t="s">
        <v>48</v>
      </c>
      <c r="J921" s="6" t="s">
        <v>12</v>
      </c>
    </row>
    <row r="922" spans="1:10" ht="51" x14ac:dyDescent="0.2">
      <c r="A922" s="5">
        <v>55356</v>
      </c>
      <c r="B922" s="5">
        <v>53695</v>
      </c>
      <c r="C922" s="5" t="s">
        <v>1207</v>
      </c>
      <c r="D922" s="5" t="s">
        <v>111</v>
      </c>
      <c r="E922" s="6" t="s">
        <v>48</v>
      </c>
      <c r="F922" s="6" t="s">
        <v>1208</v>
      </c>
      <c r="G922" s="6" t="s">
        <v>48</v>
      </c>
      <c r="H922" s="6" t="s">
        <v>1208</v>
      </c>
      <c r="I922" s="6" t="s">
        <v>48</v>
      </c>
      <c r="J922" s="6" t="s">
        <v>12</v>
      </c>
    </row>
    <row r="923" spans="1:10" ht="51" x14ac:dyDescent="0.2">
      <c r="A923" s="5">
        <v>55357</v>
      </c>
      <c r="B923" s="5">
        <v>53695</v>
      </c>
      <c r="C923" s="5" t="s">
        <v>1207</v>
      </c>
      <c r="D923" s="5" t="s">
        <v>87</v>
      </c>
      <c r="E923" s="6" t="s">
        <v>48</v>
      </c>
      <c r="F923" s="6" t="s">
        <v>1208</v>
      </c>
      <c r="G923" s="6" t="s">
        <v>48</v>
      </c>
      <c r="H923" s="6" t="s">
        <v>1208</v>
      </c>
      <c r="I923" s="6" t="s">
        <v>48</v>
      </c>
      <c r="J923" s="6" t="s">
        <v>12</v>
      </c>
    </row>
    <row r="924" spans="1:10" ht="25.5" x14ac:dyDescent="0.2">
      <c r="A924" s="5">
        <v>55358</v>
      </c>
      <c r="B924" s="5">
        <v>53031</v>
      </c>
      <c r="C924" s="5" t="s">
        <v>1209</v>
      </c>
      <c r="D924" s="5" t="s">
        <v>94</v>
      </c>
      <c r="E924" s="6" t="s">
        <v>48</v>
      </c>
      <c r="F924" s="6"/>
      <c r="G924" s="6" t="s">
        <v>91</v>
      </c>
      <c r="H924" s="6" t="s">
        <v>1210</v>
      </c>
      <c r="I924" s="6" t="s">
        <v>48</v>
      </c>
      <c r="J924" s="6"/>
    </row>
    <row r="925" spans="1:10" ht="51" x14ac:dyDescent="0.2">
      <c r="A925" s="5">
        <v>55360</v>
      </c>
      <c r="B925" s="5">
        <v>52656</v>
      </c>
      <c r="C925" s="5" t="s">
        <v>1211</v>
      </c>
      <c r="D925" s="5" t="s">
        <v>73</v>
      </c>
      <c r="E925" s="6" t="s">
        <v>91</v>
      </c>
      <c r="F925" s="6" t="s">
        <v>1212</v>
      </c>
      <c r="G925" s="6" t="s">
        <v>91</v>
      </c>
      <c r="H925" s="6" t="s">
        <v>1212</v>
      </c>
      <c r="I925" s="6" t="s">
        <v>48</v>
      </c>
      <c r="J925" s="6" t="s">
        <v>92</v>
      </c>
    </row>
    <row r="926" spans="1:10" ht="102" x14ac:dyDescent="0.2">
      <c r="A926" s="5">
        <v>55364</v>
      </c>
      <c r="B926" s="5">
        <v>48406</v>
      </c>
      <c r="C926" s="5" t="s">
        <v>1213</v>
      </c>
      <c r="D926" s="5" t="s">
        <v>111</v>
      </c>
      <c r="E926" s="6" t="s">
        <v>48</v>
      </c>
      <c r="F926" s="6" t="s">
        <v>1214</v>
      </c>
      <c r="G926" s="6" t="s">
        <v>4</v>
      </c>
      <c r="H926" s="6" t="s">
        <v>1215</v>
      </c>
      <c r="I926" s="6" t="s">
        <v>48</v>
      </c>
      <c r="J926" s="6" t="s">
        <v>1216</v>
      </c>
    </row>
    <row r="927" spans="1:10" ht="102" x14ac:dyDescent="0.2">
      <c r="A927" s="5">
        <v>55365</v>
      </c>
      <c r="B927" s="5">
        <v>48406</v>
      </c>
      <c r="C927" s="5" t="s">
        <v>1213</v>
      </c>
      <c r="D927" s="5" t="s">
        <v>27</v>
      </c>
      <c r="E927" s="6" t="s">
        <v>48</v>
      </c>
      <c r="F927" s="6" t="s">
        <v>1214</v>
      </c>
      <c r="G927" s="6" t="s">
        <v>4</v>
      </c>
      <c r="H927" s="6" t="s">
        <v>1215</v>
      </c>
      <c r="I927" s="6" t="s">
        <v>48</v>
      </c>
      <c r="J927" s="6" t="s">
        <v>1216</v>
      </c>
    </row>
    <row r="928" spans="1:10" ht="102" x14ac:dyDescent="0.2">
      <c r="A928" s="5">
        <v>55366</v>
      </c>
      <c r="B928" s="5">
        <v>48406</v>
      </c>
      <c r="C928" s="5" t="s">
        <v>1213</v>
      </c>
      <c r="D928" s="5" t="s">
        <v>53</v>
      </c>
      <c r="E928" s="6" t="s">
        <v>48</v>
      </c>
      <c r="F928" s="6" t="s">
        <v>1214</v>
      </c>
      <c r="G928" s="6" t="s">
        <v>4</v>
      </c>
      <c r="H928" s="6" t="s">
        <v>1215</v>
      </c>
      <c r="I928" s="6" t="s">
        <v>48</v>
      </c>
      <c r="J928" s="6" t="s">
        <v>1216</v>
      </c>
    </row>
    <row r="929" spans="1:10" x14ac:dyDescent="0.2">
      <c r="A929" s="5">
        <v>55368</v>
      </c>
      <c r="B929" s="5">
        <v>50979</v>
      </c>
      <c r="C929" s="5" t="s">
        <v>1217</v>
      </c>
      <c r="D929" s="5" t="s">
        <v>107</v>
      </c>
      <c r="E929" s="6" t="s">
        <v>48</v>
      </c>
      <c r="F929" s="6" t="s">
        <v>570</v>
      </c>
      <c r="G929" s="6" t="s">
        <v>48</v>
      </c>
      <c r="H929" s="6" t="s">
        <v>17</v>
      </c>
      <c r="I929" s="6" t="s">
        <v>48</v>
      </c>
      <c r="J929" s="6" t="s">
        <v>570</v>
      </c>
    </row>
    <row r="930" spans="1:10" ht="51" x14ac:dyDescent="0.2">
      <c r="A930" s="5">
        <v>55370</v>
      </c>
      <c r="B930" s="5">
        <v>52271</v>
      </c>
      <c r="C930" s="5" t="s">
        <v>1218</v>
      </c>
      <c r="D930" s="5" t="s">
        <v>63</v>
      </c>
      <c r="E930" s="6" t="s">
        <v>48</v>
      </c>
      <c r="F930" s="6"/>
      <c r="G930" s="6" t="s">
        <v>48</v>
      </c>
      <c r="H930" s="6" t="s">
        <v>1219</v>
      </c>
      <c r="I930" s="6" t="s">
        <v>48</v>
      </c>
      <c r="J930" s="6"/>
    </row>
    <row r="931" spans="1:10" x14ac:dyDescent="0.2">
      <c r="A931" s="5">
        <v>55371</v>
      </c>
      <c r="B931" s="5">
        <v>52562</v>
      </c>
      <c r="C931" s="5" t="s">
        <v>1220</v>
      </c>
      <c r="D931" s="5" t="s">
        <v>179</v>
      </c>
      <c r="E931" s="6" t="s">
        <v>48</v>
      </c>
      <c r="F931" s="6" t="s">
        <v>1221</v>
      </c>
      <c r="G931" s="6" t="s">
        <v>48</v>
      </c>
      <c r="H931" s="6"/>
      <c r="I931" s="6" t="s">
        <v>48</v>
      </c>
      <c r="J931" s="6"/>
    </row>
    <row r="932" spans="1:10" ht="51" x14ac:dyDescent="0.2">
      <c r="A932" s="5">
        <v>55372</v>
      </c>
      <c r="B932" s="5">
        <v>52766</v>
      </c>
      <c r="C932" s="5" t="s">
        <v>1222</v>
      </c>
      <c r="D932" s="5" t="s">
        <v>27</v>
      </c>
      <c r="E932" s="6" t="s">
        <v>48</v>
      </c>
      <c r="F932" s="6" t="s">
        <v>1223</v>
      </c>
      <c r="G932" s="6" t="s">
        <v>91</v>
      </c>
      <c r="H932" s="6" t="s">
        <v>1223</v>
      </c>
      <c r="I932" s="6" t="s">
        <v>48</v>
      </c>
      <c r="J932" s="6" t="s">
        <v>1224</v>
      </c>
    </row>
    <row r="933" spans="1:10" ht="25.5" x14ac:dyDescent="0.2">
      <c r="A933" s="5">
        <v>55373</v>
      </c>
      <c r="B933" s="5">
        <v>52871</v>
      </c>
      <c r="C933" s="5" t="s">
        <v>1225</v>
      </c>
      <c r="D933" s="5" t="s">
        <v>117</v>
      </c>
      <c r="E933" s="6" t="s">
        <v>48</v>
      </c>
      <c r="F933" s="6" t="s">
        <v>324</v>
      </c>
      <c r="G933" s="6" t="s">
        <v>48</v>
      </c>
      <c r="H933" s="6" t="s">
        <v>324</v>
      </c>
      <c r="I933" s="6" t="s">
        <v>48</v>
      </c>
      <c r="J933" s="6" t="s">
        <v>324</v>
      </c>
    </row>
    <row r="934" spans="1:10" ht="127.5" x14ac:dyDescent="0.2">
      <c r="A934" s="5">
        <v>55374</v>
      </c>
      <c r="B934" s="5">
        <v>52969</v>
      </c>
      <c r="C934" s="5" t="s">
        <v>1226</v>
      </c>
      <c r="D934" s="5" t="s">
        <v>64</v>
      </c>
      <c r="E934" s="6" t="s">
        <v>11</v>
      </c>
      <c r="F934" s="6" t="s">
        <v>1227</v>
      </c>
      <c r="G934" s="6" t="s">
        <v>11</v>
      </c>
      <c r="H934" s="6" t="s">
        <v>1228</v>
      </c>
      <c r="I934" s="6" t="s">
        <v>48</v>
      </c>
      <c r="J934" s="6"/>
    </row>
    <row r="935" spans="1:10" x14ac:dyDescent="0.2">
      <c r="A935" s="5">
        <v>55376</v>
      </c>
      <c r="B935" s="5">
        <v>53213</v>
      </c>
      <c r="C935" s="5" t="s">
        <v>1229</v>
      </c>
      <c r="D935" s="5" t="s">
        <v>53</v>
      </c>
      <c r="E935" s="6" t="s">
        <v>48</v>
      </c>
      <c r="F935" s="6" t="s">
        <v>108</v>
      </c>
      <c r="G935" s="6" t="s">
        <v>48</v>
      </c>
      <c r="H935" s="6" t="s">
        <v>108</v>
      </c>
      <c r="I935" s="6" t="s">
        <v>48</v>
      </c>
      <c r="J935" s="6" t="s">
        <v>108</v>
      </c>
    </row>
    <row r="936" spans="1:10" ht="25.5" x14ac:dyDescent="0.2">
      <c r="A936" s="5">
        <v>55378</v>
      </c>
      <c r="B936" s="5">
        <v>53216</v>
      </c>
      <c r="C936" s="5" t="s">
        <v>1230</v>
      </c>
      <c r="D936" s="5" t="s">
        <v>53</v>
      </c>
      <c r="E936" s="6" t="s">
        <v>48</v>
      </c>
      <c r="F936" s="6" t="s">
        <v>1231</v>
      </c>
      <c r="G936" s="6" t="s">
        <v>48</v>
      </c>
      <c r="H936" s="6" t="s">
        <v>1232</v>
      </c>
      <c r="I936" s="6" t="s">
        <v>48</v>
      </c>
      <c r="J936" s="6" t="s">
        <v>1233</v>
      </c>
    </row>
    <row r="937" spans="1:10" ht="25.5" x14ac:dyDescent="0.2">
      <c r="A937" s="5">
        <v>55379</v>
      </c>
      <c r="B937" s="5">
        <v>53650</v>
      </c>
      <c r="C937" s="5" t="s">
        <v>1234</v>
      </c>
      <c r="D937" s="5" t="s">
        <v>63</v>
      </c>
      <c r="E937" s="6" t="s">
        <v>48</v>
      </c>
      <c r="F937" s="6"/>
      <c r="G937" s="6" t="s">
        <v>187</v>
      </c>
      <c r="H937" s="6"/>
      <c r="I937" s="6" t="s">
        <v>48</v>
      </c>
      <c r="J937" s="6"/>
    </row>
    <row r="938" spans="1:10" ht="25.5" x14ac:dyDescent="0.2">
      <c r="A938" s="5">
        <v>55383</v>
      </c>
      <c r="B938" s="5">
        <v>54038</v>
      </c>
      <c r="C938" s="5" t="s">
        <v>1235</v>
      </c>
      <c r="D938" s="5" t="s">
        <v>94</v>
      </c>
      <c r="E938" s="6" t="s">
        <v>48</v>
      </c>
      <c r="F938" s="6" t="s">
        <v>12</v>
      </c>
      <c r="G938" s="6" t="s">
        <v>48</v>
      </c>
      <c r="H938" s="6" t="s">
        <v>1236</v>
      </c>
      <c r="I938" s="6" t="s">
        <v>48</v>
      </c>
      <c r="J938" s="6" t="s">
        <v>12</v>
      </c>
    </row>
    <row r="939" spans="1:10" ht="25.5" x14ac:dyDescent="0.2">
      <c r="A939" s="5">
        <v>55390</v>
      </c>
      <c r="B939" s="5">
        <v>52184</v>
      </c>
      <c r="C939" s="5" t="s">
        <v>1237</v>
      </c>
      <c r="D939" s="5" t="s">
        <v>65</v>
      </c>
      <c r="E939" s="6" t="s">
        <v>48</v>
      </c>
      <c r="F939" s="6"/>
      <c r="G939" s="6" t="s">
        <v>48</v>
      </c>
      <c r="H939" s="6" t="s">
        <v>3</v>
      </c>
      <c r="I939" s="6" t="s">
        <v>48</v>
      </c>
      <c r="J939" s="6"/>
    </row>
    <row r="940" spans="1:10" ht="25.5" x14ac:dyDescent="0.2">
      <c r="A940" s="5">
        <v>55393</v>
      </c>
      <c r="B940" s="5">
        <v>52626</v>
      </c>
      <c r="C940" s="5" t="s">
        <v>1238</v>
      </c>
      <c r="D940" s="5" t="s">
        <v>83</v>
      </c>
      <c r="E940" s="6" t="s">
        <v>48</v>
      </c>
      <c r="F940" s="6"/>
      <c r="G940" s="6" t="s">
        <v>48</v>
      </c>
      <c r="H940" s="6"/>
      <c r="I940" s="6" t="s">
        <v>48</v>
      </c>
      <c r="J940" s="6"/>
    </row>
    <row r="941" spans="1:10" ht="25.5" x14ac:dyDescent="0.2">
      <c r="A941" s="5">
        <v>55395</v>
      </c>
      <c r="B941" s="5">
        <v>52627</v>
      </c>
      <c r="C941" s="5" t="s">
        <v>1239</v>
      </c>
      <c r="D941" s="5" t="s">
        <v>82</v>
      </c>
      <c r="E941" s="6" t="s">
        <v>48</v>
      </c>
      <c r="F941" s="6"/>
      <c r="G941" s="6" t="s">
        <v>48</v>
      </c>
      <c r="H941" s="6"/>
      <c r="I941" s="6" t="s">
        <v>48</v>
      </c>
      <c r="J941" s="6"/>
    </row>
    <row r="942" spans="1:10" ht="63.75" x14ac:dyDescent="0.2">
      <c r="A942" s="5">
        <v>55415</v>
      </c>
      <c r="B942" s="5">
        <v>45691</v>
      </c>
      <c r="C942" s="5" t="s">
        <v>1240</v>
      </c>
      <c r="D942" s="5" t="s">
        <v>107</v>
      </c>
      <c r="E942" s="6" t="s">
        <v>48</v>
      </c>
      <c r="F942" s="6" t="s">
        <v>1241</v>
      </c>
      <c r="G942" s="6" t="s">
        <v>4</v>
      </c>
      <c r="H942" s="6" t="s">
        <v>1242</v>
      </c>
      <c r="I942" s="6" t="s">
        <v>48</v>
      </c>
      <c r="J942" s="6" t="s">
        <v>1243</v>
      </c>
    </row>
    <row r="943" spans="1:10" ht="63.75" x14ac:dyDescent="0.2">
      <c r="A943" s="5">
        <v>55416</v>
      </c>
      <c r="B943" s="5">
        <v>45691</v>
      </c>
      <c r="C943" s="5" t="s">
        <v>1240</v>
      </c>
      <c r="D943" s="5" t="s">
        <v>104</v>
      </c>
      <c r="E943" s="6" t="s">
        <v>48</v>
      </c>
      <c r="F943" s="6" t="s">
        <v>1241</v>
      </c>
      <c r="G943" s="6" t="s">
        <v>4</v>
      </c>
      <c r="H943" s="6" t="s">
        <v>1242</v>
      </c>
      <c r="I943" s="6" t="s">
        <v>48</v>
      </c>
      <c r="J943" s="6" t="s">
        <v>1243</v>
      </c>
    </row>
    <row r="944" spans="1:10" ht="25.5" x14ac:dyDescent="0.2">
      <c r="A944" s="5">
        <v>55438</v>
      </c>
      <c r="B944" s="5">
        <v>51409</v>
      </c>
      <c r="C944" s="5" t="s">
        <v>1244</v>
      </c>
      <c r="D944" s="5" t="s">
        <v>120</v>
      </c>
      <c r="E944" s="6" t="s">
        <v>48</v>
      </c>
      <c r="F944" s="6" t="s">
        <v>1245</v>
      </c>
      <c r="G944" s="6" t="s">
        <v>91</v>
      </c>
      <c r="H944" s="6"/>
      <c r="I944" s="6" t="s">
        <v>48</v>
      </c>
      <c r="J944" s="6" t="s">
        <v>1246</v>
      </c>
    </row>
    <row r="945" spans="1:10" ht="25.5" x14ac:dyDescent="0.2">
      <c r="A945" s="5">
        <v>55440</v>
      </c>
      <c r="B945" s="5">
        <v>53187</v>
      </c>
      <c r="C945" s="5" t="s">
        <v>1247</v>
      </c>
      <c r="D945" s="5" t="s">
        <v>85</v>
      </c>
      <c r="E945" s="6" t="s">
        <v>48</v>
      </c>
      <c r="F945" s="6"/>
      <c r="G945" s="6" t="s">
        <v>48</v>
      </c>
      <c r="H945" s="6"/>
      <c r="I945" s="6" t="s">
        <v>48</v>
      </c>
      <c r="J945" s="6"/>
    </row>
    <row r="946" spans="1:10" x14ac:dyDescent="0.2">
      <c r="A946" s="5">
        <v>55441</v>
      </c>
      <c r="B946" s="5">
        <v>53187</v>
      </c>
      <c r="C946" s="5" t="s">
        <v>1247</v>
      </c>
      <c r="D946" s="5" t="s">
        <v>77</v>
      </c>
      <c r="E946" s="6" t="s">
        <v>48</v>
      </c>
      <c r="F946" s="6"/>
      <c r="G946" s="6" t="s">
        <v>48</v>
      </c>
      <c r="H946" s="6"/>
      <c r="I946" s="6" t="s">
        <v>48</v>
      </c>
      <c r="J946" s="6"/>
    </row>
    <row r="947" spans="1:10" ht="25.5" x14ac:dyDescent="0.2">
      <c r="A947" s="5">
        <v>55442</v>
      </c>
      <c r="B947" s="5">
        <v>54784</v>
      </c>
      <c r="C947" s="5" t="s">
        <v>1248</v>
      </c>
      <c r="D947" s="5" t="s">
        <v>94</v>
      </c>
      <c r="E947" s="6" t="s">
        <v>48</v>
      </c>
      <c r="F947" s="6"/>
      <c r="G947" s="6" t="s">
        <v>91</v>
      </c>
      <c r="H947" s="6"/>
      <c r="I947" s="6" t="s">
        <v>48</v>
      </c>
      <c r="J947" s="6"/>
    </row>
    <row r="948" spans="1:10" ht="25.5" x14ac:dyDescent="0.2">
      <c r="A948" s="5">
        <v>55443</v>
      </c>
      <c r="B948" s="5">
        <v>51377</v>
      </c>
      <c r="C948" s="5" t="s">
        <v>1249</v>
      </c>
      <c r="D948" s="5" t="s">
        <v>76</v>
      </c>
      <c r="E948" s="6" t="s">
        <v>48</v>
      </c>
      <c r="F948" s="6" t="s">
        <v>1250</v>
      </c>
      <c r="G948" s="6" t="s">
        <v>4</v>
      </c>
      <c r="H948" s="6" t="s">
        <v>1251</v>
      </c>
      <c r="I948" s="6" t="s">
        <v>48</v>
      </c>
      <c r="J948" s="6" t="s">
        <v>1252</v>
      </c>
    </row>
    <row r="949" spans="1:10" x14ac:dyDescent="0.2">
      <c r="A949" s="5">
        <v>55446</v>
      </c>
      <c r="B949" s="5">
        <v>51478</v>
      </c>
      <c r="C949" s="5" t="s">
        <v>1253</v>
      </c>
      <c r="D949" s="5" t="s">
        <v>64</v>
      </c>
      <c r="E949" s="6" t="s">
        <v>48</v>
      </c>
      <c r="F949" s="6"/>
      <c r="G949" s="6" t="s">
        <v>48</v>
      </c>
      <c r="H949" s="6"/>
      <c r="I949" s="6" t="s">
        <v>48</v>
      </c>
      <c r="J949" s="6"/>
    </row>
    <row r="950" spans="1:10" ht="25.5" x14ac:dyDescent="0.2">
      <c r="A950" s="5">
        <v>55447</v>
      </c>
      <c r="B950" s="5">
        <v>51630</v>
      </c>
      <c r="C950" s="5" t="s">
        <v>1254</v>
      </c>
      <c r="D950" s="5" t="s">
        <v>63</v>
      </c>
      <c r="E950" s="6" t="s">
        <v>48</v>
      </c>
      <c r="F950" s="6"/>
      <c r="G950" s="6" t="s">
        <v>48</v>
      </c>
      <c r="H950" s="6"/>
      <c r="I950" s="6" t="s">
        <v>48</v>
      </c>
      <c r="J950" s="6"/>
    </row>
    <row r="951" spans="1:10" ht="25.5" x14ac:dyDescent="0.2">
      <c r="A951" s="5">
        <v>55448</v>
      </c>
      <c r="B951" s="5">
        <v>51630</v>
      </c>
      <c r="C951" s="5" t="s">
        <v>1254</v>
      </c>
      <c r="D951" s="5" t="s">
        <v>64</v>
      </c>
      <c r="E951" s="6" t="s">
        <v>48</v>
      </c>
      <c r="F951" s="6"/>
      <c r="G951" s="6" t="s">
        <v>48</v>
      </c>
      <c r="H951" s="6"/>
      <c r="I951" s="6" t="s">
        <v>48</v>
      </c>
      <c r="J951" s="6"/>
    </row>
    <row r="952" spans="1:10" ht="63.75" x14ac:dyDescent="0.2">
      <c r="A952" s="5">
        <v>55449</v>
      </c>
      <c r="B952" s="5">
        <v>53022</v>
      </c>
      <c r="C952" s="5" t="s">
        <v>1255</v>
      </c>
      <c r="D952" s="5" t="s">
        <v>64</v>
      </c>
      <c r="E952" s="6" t="s">
        <v>48</v>
      </c>
      <c r="F952" s="6"/>
      <c r="G952" s="6" t="s">
        <v>91</v>
      </c>
      <c r="H952" s="6" t="s">
        <v>1256</v>
      </c>
      <c r="I952" s="6" t="s">
        <v>48</v>
      </c>
      <c r="J952" s="6"/>
    </row>
    <row r="953" spans="1:10" ht="25.5" x14ac:dyDescent="0.2">
      <c r="A953" s="5">
        <v>55451</v>
      </c>
      <c r="B953" s="5">
        <v>50703</v>
      </c>
      <c r="C953" s="5" t="s">
        <v>1257</v>
      </c>
      <c r="D953" s="5" t="s">
        <v>80</v>
      </c>
      <c r="E953" s="6" t="s">
        <v>48</v>
      </c>
      <c r="F953" s="6" t="s">
        <v>1258</v>
      </c>
      <c r="G953" s="6" t="s">
        <v>91</v>
      </c>
      <c r="H953" s="6" t="s">
        <v>1259</v>
      </c>
      <c r="I953" s="6" t="s">
        <v>48</v>
      </c>
      <c r="J953" s="6" t="s">
        <v>1258</v>
      </c>
    </row>
    <row r="954" spans="1:10" ht="25.5" x14ac:dyDescent="0.2">
      <c r="A954" s="5">
        <v>55453</v>
      </c>
      <c r="B954" s="5">
        <v>51758</v>
      </c>
      <c r="C954" s="5" t="s">
        <v>1260</v>
      </c>
      <c r="D954" s="5" t="s">
        <v>65</v>
      </c>
      <c r="E954" s="6" t="s">
        <v>48</v>
      </c>
      <c r="F954" s="6"/>
      <c r="G954" s="6" t="s">
        <v>91</v>
      </c>
      <c r="H954" s="6" t="s">
        <v>1261</v>
      </c>
      <c r="I954" s="6" t="s">
        <v>48</v>
      </c>
      <c r="J954" s="6"/>
    </row>
    <row r="955" spans="1:10" ht="25.5" x14ac:dyDescent="0.2">
      <c r="A955" s="5">
        <v>55454</v>
      </c>
      <c r="B955" s="5">
        <v>47222</v>
      </c>
      <c r="C955" s="5" t="s">
        <v>1262</v>
      </c>
      <c r="D955" s="5" t="s">
        <v>64</v>
      </c>
      <c r="E955" s="6" t="s">
        <v>48</v>
      </c>
      <c r="F955" s="6"/>
      <c r="G955" s="6" t="s">
        <v>48</v>
      </c>
      <c r="H955" s="6"/>
      <c r="I955" s="6" t="s">
        <v>48</v>
      </c>
      <c r="J955" s="6"/>
    </row>
    <row r="956" spans="1:10" ht="89.25" x14ac:dyDescent="0.2">
      <c r="A956" s="5">
        <v>55456</v>
      </c>
      <c r="B956" s="5">
        <v>52298</v>
      </c>
      <c r="C956" s="5" t="s">
        <v>1263</v>
      </c>
      <c r="D956" s="5" t="s">
        <v>72</v>
      </c>
      <c r="E956" s="6" t="s">
        <v>48</v>
      </c>
      <c r="F956" s="6" t="s">
        <v>1264</v>
      </c>
      <c r="G956" s="6" t="s">
        <v>48</v>
      </c>
      <c r="H956" s="6" t="s">
        <v>1265</v>
      </c>
      <c r="I956" s="6" t="s">
        <v>48</v>
      </c>
      <c r="J956" s="6" t="s">
        <v>1019</v>
      </c>
    </row>
    <row r="957" spans="1:10" ht="89.25" x14ac:dyDescent="0.2">
      <c r="A957" s="5">
        <v>55457</v>
      </c>
      <c r="B957" s="5">
        <v>52298</v>
      </c>
      <c r="C957" s="5" t="s">
        <v>1263</v>
      </c>
      <c r="D957" s="5" t="s">
        <v>73</v>
      </c>
      <c r="E957" s="6" t="s">
        <v>48</v>
      </c>
      <c r="F957" s="6" t="s">
        <v>1264</v>
      </c>
      <c r="G957" s="6" t="s">
        <v>48</v>
      </c>
      <c r="H957" s="6" t="s">
        <v>1265</v>
      </c>
      <c r="I957" s="6" t="s">
        <v>48</v>
      </c>
      <c r="J957" s="6" t="s">
        <v>1019</v>
      </c>
    </row>
    <row r="958" spans="1:10" ht="89.25" x14ac:dyDescent="0.2">
      <c r="A958" s="5">
        <v>55458</v>
      </c>
      <c r="B958" s="5">
        <v>52298</v>
      </c>
      <c r="C958" s="5" t="s">
        <v>1263</v>
      </c>
      <c r="D958" s="5" t="s">
        <v>74</v>
      </c>
      <c r="E958" s="6" t="s">
        <v>48</v>
      </c>
      <c r="F958" s="6" t="s">
        <v>1264</v>
      </c>
      <c r="G958" s="6" t="s">
        <v>48</v>
      </c>
      <c r="H958" s="6" t="s">
        <v>1265</v>
      </c>
      <c r="I958" s="6" t="s">
        <v>48</v>
      </c>
      <c r="J958" s="6" t="s">
        <v>1019</v>
      </c>
    </row>
    <row r="959" spans="1:10" ht="89.25" x14ac:dyDescent="0.2">
      <c r="A959" s="5">
        <v>55459</v>
      </c>
      <c r="B959" s="5">
        <v>52298</v>
      </c>
      <c r="C959" s="5" t="s">
        <v>1263</v>
      </c>
      <c r="D959" s="5" t="s">
        <v>68</v>
      </c>
      <c r="E959" s="6" t="s">
        <v>48</v>
      </c>
      <c r="F959" s="6" t="s">
        <v>1264</v>
      </c>
      <c r="G959" s="6" t="s">
        <v>48</v>
      </c>
      <c r="H959" s="6" t="s">
        <v>1265</v>
      </c>
      <c r="I959" s="6" t="s">
        <v>48</v>
      </c>
      <c r="J959" s="6" t="s">
        <v>1019</v>
      </c>
    </row>
    <row r="960" spans="1:10" ht="89.25" x14ac:dyDescent="0.2">
      <c r="A960" s="5">
        <v>55460</v>
      </c>
      <c r="B960" s="5">
        <v>52298</v>
      </c>
      <c r="C960" s="5" t="s">
        <v>1263</v>
      </c>
      <c r="D960" s="5" t="s">
        <v>69</v>
      </c>
      <c r="E960" s="6" t="s">
        <v>48</v>
      </c>
      <c r="F960" s="6" t="s">
        <v>1264</v>
      </c>
      <c r="G960" s="6" t="s">
        <v>48</v>
      </c>
      <c r="H960" s="6" t="s">
        <v>1265</v>
      </c>
      <c r="I960" s="6" t="s">
        <v>48</v>
      </c>
      <c r="J960" s="6" t="s">
        <v>1019</v>
      </c>
    </row>
    <row r="961" spans="1:10" ht="89.25" x14ac:dyDescent="0.2">
      <c r="A961" s="5">
        <v>55461</v>
      </c>
      <c r="B961" s="5">
        <v>52298</v>
      </c>
      <c r="C961" s="5" t="s">
        <v>1263</v>
      </c>
      <c r="D961" s="5" t="s">
        <v>116</v>
      </c>
      <c r="E961" s="6" t="s">
        <v>48</v>
      </c>
      <c r="F961" s="6" t="s">
        <v>1264</v>
      </c>
      <c r="G961" s="6" t="s">
        <v>48</v>
      </c>
      <c r="H961" s="6" t="s">
        <v>1265</v>
      </c>
      <c r="I961" s="6" t="s">
        <v>48</v>
      </c>
      <c r="J961" s="6" t="s">
        <v>1019</v>
      </c>
    </row>
    <row r="962" spans="1:10" ht="25.5" x14ac:dyDescent="0.2">
      <c r="A962" s="5">
        <v>55462</v>
      </c>
      <c r="B962" s="5">
        <v>52751</v>
      </c>
      <c r="C962" s="5" t="s">
        <v>1266</v>
      </c>
      <c r="D962" s="5" t="s">
        <v>96</v>
      </c>
      <c r="E962" s="6" t="s">
        <v>48</v>
      </c>
      <c r="F962" s="6" t="s">
        <v>31</v>
      </c>
      <c r="G962" s="6" t="s">
        <v>48</v>
      </c>
      <c r="H962" s="6" t="s">
        <v>108</v>
      </c>
      <c r="I962" s="6" t="s">
        <v>48</v>
      </c>
      <c r="J962" s="6" t="s">
        <v>31</v>
      </c>
    </row>
    <row r="963" spans="1:10" ht="114.75" x14ac:dyDescent="0.2">
      <c r="A963" s="5">
        <v>55464</v>
      </c>
      <c r="B963" s="5">
        <v>53210</v>
      </c>
      <c r="C963" s="5" t="s">
        <v>1267</v>
      </c>
      <c r="D963" s="5" t="s">
        <v>64</v>
      </c>
      <c r="E963" s="6" t="s">
        <v>48</v>
      </c>
      <c r="F963" s="6" t="s">
        <v>1268</v>
      </c>
      <c r="G963" s="6" t="s">
        <v>91</v>
      </c>
      <c r="H963" s="6"/>
      <c r="I963" s="6" t="s">
        <v>48</v>
      </c>
      <c r="J963" s="6"/>
    </row>
    <row r="964" spans="1:10" ht="25.5" x14ac:dyDescent="0.2">
      <c r="A964" s="5">
        <v>55467</v>
      </c>
      <c r="B964" s="5">
        <v>53369</v>
      </c>
      <c r="C964" s="5" t="s">
        <v>1269</v>
      </c>
      <c r="D964" s="5" t="s">
        <v>107</v>
      </c>
      <c r="E964" s="6" t="s">
        <v>48</v>
      </c>
      <c r="F964" s="6" t="s">
        <v>92</v>
      </c>
      <c r="G964" s="6" t="s">
        <v>187</v>
      </c>
      <c r="H964" s="6" t="s">
        <v>1270</v>
      </c>
      <c r="I964" s="6" t="s">
        <v>48</v>
      </c>
      <c r="J964" s="6" t="s">
        <v>92</v>
      </c>
    </row>
    <row r="965" spans="1:10" ht="25.5" x14ac:dyDescent="0.2">
      <c r="A965" s="5">
        <v>55468</v>
      </c>
      <c r="B965" s="5">
        <v>53369</v>
      </c>
      <c r="C965" s="5" t="s">
        <v>1269</v>
      </c>
      <c r="D965" s="5" t="s">
        <v>53</v>
      </c>
      <c r="E965" s="6" t="s">
        <v>48</v>
      </c>
      <c r="F965" s="6" t="s">
        <v>92</v>
      </c>
      <c r="G965" s="6" t="s">
        <v>187</v>
      </c>
      <c r="H965" s="6" t="s">
        <v>1270</v>
      </c>
      <c r="I965" s="6" t="s">
        <v>48</v>
      </c>
      <c r="J965" s="6" t="s">
        <v>92</v>
      </c>
    </row>
    <row r="966" spans="1:10" ht="25.5" x14ac:dyDescent="0.2">
      <c r="A966" s="5">
        <v>55470</v>
      </c>
      <c r="B966" s="5">
        <v>53669</v>
      </c>
      <c r="C966" s="5" t="s">
        <v>1271</v>
      </c>
      <c r="D966" s="5" t="s">
        <v>63</v>
      </c>
      <c r="E966" s="6" t="s">
        <v>48</v>
      </c>
      <c r="F966" s="6"/>
      <c r="G966" s="6" t="s">
        <v>4</v>
      </c>
      <c r="H966" s="6"/>
      <c r="I966" s="6" t="s">
        <v>48</v>
      </c>
      <c r="J966" s="6"/>
    </row>
    <row r="967" spans="1:10" ht="76.5" x14ac:dyDescent="0.2">
      <c r="A967" s="5">
        <v>55472</v>
      </c>
      <c r="B967" s="5">
        <v>54554</v>
      </c>
      <c r="C967" s="5" t="s">
        <v>1272</v>
      </c>
      <c r="D967" s="5" t="s">
        <v>51</v>
      </c>
      <c r="E967" s="6" t="s">
        <v>48</v>
      </c>
      <c r="F967" s="6" t="s">
        <v>1273</v>
      </c>
      <c r="G967" s="6" t="s">
        <v>91</v>
      </c>
      <c r="H967" s="6" t="s">
        <v>1274</v>
      </c>
      <c r="I967" s="6" t="s">
        <v>48</v>
      </c>
      <c r="J967" s="6" t="s">
        <v>1275</v>
      </c>
    </row>
    <row r="968" spans="1:10" ht="25.5" x14ac:dyDescent="0.2">
      <c r="A968" s="5">
        <v>55475</v>
      </c>
      <c r="B968" s="5">
        <v>51712</v>
      </c>
      <c r="C968" s="5" t="s">
        <v>1276</v>
      </c>
      <c r="D968" s="5" t="s">
        <v>66</v>
      </c>
      <c r="E968" s="6" t="s">
        <v>48</v>
      </c>
      <c r="F968" s="6"/>
      <c r="G968" s="6" t="s">
        <v>91</v>
      </c>
      <c r="H968" s="6" t="s">
        <v>1277</v>
      </c>
      <c r="I968" s="6" t="s">
        <v>48</v>
      </c>
      <c r="J968" s="6"/>
    </row>
    <row r="969" spans="1:10" ht="165.75" x14ac:dyDescent="0.2">
      <c r="A969" s="5">
        <v>55528</v>
      </c>
      <c r="B969" s="5">
        <v>53197</v>
      </c>
      <c r="C969" s="5" t="s">
        <v>1278</v>
      </c>
      <c r="D969" s="5" t="s">
        <v>65</v>
      </c>
      <c r="E969" s="6" t="s">
        <v>48</v>
      </c>
      <c r="F969" s="6" t="s">
        <v>47</v>
      </c>
      <c r="G969" s="6" t="s">
        <v>91</v>
      </c>
      <c r="H969" s="6" t="s">
        <v>1279</v>
      </c>
      <c r="I969" s="6" t="s">
        <v>48</v>
      </c>
      <c r="J969" s="6" t="s">
        <v>47</v>
      </c>
    </row>
    <row r="970" spans="1:10" ht="38.25" x14ac:dyDescent="0.2">
      <c r="A970" s="5">
        <v>55530</v>
      </c>
      <c r="B970" s="5">
        <v>52242</v>
      </c>
      <c r="C970" s="5" t="s">
        <v>1280</v>
      </c>
      <c r="D970" s="5" t="s">
        <v>65</v>
      </c>
      <c r="E970" s="6" t="s">
        <v>48</v>
      </c>
      <c r="F970" s="6" t="s">
        <v>1281</v>
      </c>
      <c r="G970" s="6" t="s">
        <v>48</v>
      </c>
      <c r="H970" s="6" t="s">
        <v>1281</v>
      </c>
      <c r="I970" s="6" t="s">
        <v>48</v>
      </c>
      <c r="J970" s="6" t="s">
        <v>1281</v>
      </c>
    </row>
    <row r="971" spans="1:10" ht="25.5" x14ac:dyDescent="0.2">
      <c r="A971" s="5">
        <v>55563</v>
      </c>
      <c r="B971" s="5">
        <v>50602</v>
      </c>
      <c r="C971" s="5" t="s">
        <v>1282</v>
      </c>
      <c r="D971" s="5" t="s">
        <v>16</v>
      </c>
      <c r="E971" s="6" t="s">
        <v>48</v>
      </c>
      <c r="F971" s="6" t="s">
        <v>12</v>
      </c>
      <c r="G971" s="6" t="s">
        <v>48</v>
      </c>
      <c r="H971" s="6"/>
      <c r="I971" s="6" t="s">
        <v>48</v>
      </c>
      <c r="J971" s="6" t="s">
        <v>12</v>
      </c>
    </row>
    <row r="972" spans="1:10" ht="38.25" x14ac:dyDescent="0.2">
      <c r="A972" s="5">
        <v>55564</v>
      </c>
      <c r="B972" s="5">
        <v>53638</v>
      </c>
      <c r="C972" s="5" t="s">
        <v>1283</v>
      </c>
      <c r="D972" s="5" t="s">
        <v>64</v>
      </c>
      <c r="E972" s="6" t="s">
        <v>48</v>
      </c>
      <c r="F972" s="6"/>
      <c r="G972" s="6" t="s">
        <v>48</v>
      </c>
      <c r="H972" s="6" t="s">
        <v>1284</v>
      </c>
      <c r="I972" s="6" t="s">
        <v>48</v>
      </c>
      <c r="J972" s="6"/>
    </row>
    <row r="973" spans="1:10" x14ac:dyDescent="0.2">
      <c r="A973" s="5">
        <v>55566</v>
      </c>
      <c r="B973" s="5">
        <v>53668</v>
      </c>
      <c r="C973" s="5" t="s">
        <v>1285</v>
      </c>
      <c r="D973" s="5" t="s">
        <v>39</v>
      </c>
      <c r="E973" s="6" t="s">
        <v>48</v>
      </c>
      <c r="F973" s="6"/>
      <c r="G973" s="6" t="s">
        <v>48</v>
      </c>
      <c r="H973" s="6"/>
      <c r="I973" s="6" t="s">
        <v>48</v>
      </c>
      <c r="J973" s="6"/>
    </row>
    <row r="974" spans="1:10" ht="38.25" x14ac:dyDescent="0.2">
      <c r="A974" s="5">
        <v>55567</v>
      </c>
      <c r="B974" s="5">
        <v>55078</v>
      </c>
      <c r="C974" s="5" t="s">
        <v>1286</v>
      </c>
      <c r="D974" s="5" t="s">
        <v>78</v>
      </c>
      <c r="E974" s="6" t="s">
        <v>48</v>
      </c>
      <c r="F974" s="6" t="s">
        <v>92</v>
      </c>
      <c r="G974" s="6" t="s">
        <v>48</v>
      </c>
      <c r="H974" s="6" t="s">
        <v>1287</v>
      </c>
      <c r="I974" s="6" t="s">
        <v>48</v>
      </c>
      <c r="J974" s="6" t="s">
        <v>92</v>
      </c>
    </row>
    <row r="975" spans="1:10" ht="25.5" x14ac:dyDescent="0.2">
      <c r="A975" s="5">
        <v>55579</v>
      </c>
      <c r="B975" s="5">
        <v>53663</v>
      </c>
      <c r="C975" s="5" t="s">
        <v>1288</v>
      </c>
      <c r="D975" s="5" t="s">
        <v>63</v>
      </c>
      <c r="E975" s="6" t="s">
        <v>48</v>
      </c>
      <c r="F975" s="6"/>
      <c r="G975" s="6" t="s">
        <v>48</v>
      </c>
      <c r="H975" s="6"/>
      <c r="I975" s="6" t="s">
        <v>48</v>
      </c>
      <c r="J975" s="6"/>
    </row>
    <row r="976" spans="1:10" ht="38.25" x14ac:dyDescent="0.2">
      <c r="A976" s="5">
        <v>55586</v>
      </c>
      <c r="B976" s="5">
        <v>45796</v>
      </c>
      <c r="C976" s="5" t="s">
        <v>246</v>
      </c>
      <c r="D976" s="5" t="s">
        <v>111</v>
      </c>
      <c r="E976" s="6" t="s">
        <v>48</v>
      </c>
      <c r="F976" s="6" t="s">
        <v>92</v>
      </c>
      <c r="G976" s="6" t="s">
        <v>91</v>
      </c>
      <c r="H976" s="6" t="s">
        <v>247</v>
      </c>
      <c r="I976" s="6" t="s">
        <v>48</v>
      </c>
      <c r="J976" s="6" t="s">
        <v>92</v>
      </c>
    </row>
    <row r="977" spans="1:10" ht="25.5" x14ac:dyDescent="0.2">
      <c r="A977" s="5">
        <v>55592</v>
      </c>
      <c r="B977" s="5">
        <v>26615</v>
      </c>
      <c r="C977" s="5" t="s">
        <v>1289</v>
      </c>
      <c r="D977" s="5" t="s">
        <v>89</v>
      </c>
      <c r="E977" s="6" t="s">
        <v>48</v>
      </c>
      <c r="F977" s="6" t="s">
        <v>1290</v>
      </c>
      <c r="G977" s="6" t="s">
        <v>48</v>
      </c>
      <c r="H977" s="6" t="s">
        <v>568</v>
      </c>
      <c r="I977" s="6" t="s">
        <v>48</v>
      </c>
      <c r="J977" s="6" t="s">
        <v>1291</v>
      </c>
    </row>
    <row r="978" spans="1:10" ht="25.5" x14ac:dyDescent="0.2">
      <c r="A978" s="5">
        <v>55614</v>
      </c>
      <c r="B978" s="5">
        <v>53162</v>
      </c>
      <c r="C978" s="5" t="s">
        <v>1292</v>
      </c>
      <c r="D978" s="5" t="s">
        <v>94</v>
      </c>
      <c r="E978" s="6" t="s">
        <v>48</v>
      </c>
      <c r="F978" s="6" t="s">
        <v>12</v>
      </c>
      <c r="G978" s="6" t="s">
        <v>91</v>
      </c>
      <c r="H978" s="6" t="s">
        <v>1293</v>
      </c>
      <c r="I978" s="6" t="s">
        <v>48</v>
      </c>
      <c r="J978" s="6" t="s">
        <v>12</v>
      </c>
    </row>
    <row r="979" spans="1:10" ht="25.5" x14ac:dyDescent="0.2">
      <c r="A979" s="5">
        <v>55615</v>
      </c>
      <c r="B979" s="5">
        <v>53162</v>
      </c>
      <c r="C979" s="5" t="s">
        <v>1292</v>
      </c>
      <c r="D979" s="5" t="s">
        <v>95</v>
      </c>
      <c r="E979" s="6" t="s">
        <v>48</v>
      </c>
      <c r="F979" s="6" t="s">
        <v>12</v>
      </c>
      <c r="G979" s="6" t="s">
        <v>91</v>
      </c>
      <c r="H979" s="6" t="s">
        <v>1293</v>
      </c>
      <c r="I979" s="6" t="s">
        <v>48</v>
      </c>
      <c r="J979" s="6" t="s">
        <v>12</v>
      </c>
    </row>
    <row r="980" spans="1:10" ht="25.5" x14ac:dyDescent="0.2">
      <c r="A980" s="5">
        <v>55616</v>
      </c>
      <c r="B980" s="5">
        <v>53162</v>
      </c>
      <c r="C980" s="5" t="s">
        <v>1292</v>
      </c>
      <c r="D980" s="5" t="s">
        <v>110</v>
      </c>
      <c r="E980" s="6" t="s">
        <v>48</v>
      </c>
      <c r="F980" s="6" t="s">
        <v>12</v>
      </c>
      <c r="G980" s="6" t="s">
        <v>91</v>
      </c>
      <c r="H980" s="6" t="s">
        <v>1293</v>
      </c>
      <c r="I980" s="6" t="s">
        <v>48</v>
      </c>
      <c r="J980" s="6" t="s">
        <v>12</v>
      </c>
    </row>
    <row r="981" spans="1:10" ht="25.5" x14ac:dyDescent="0.2">
      <c r="A981" s="5">
        <v>55618</v>
      </c>
      <c r="B981" s="5">
        <v>54785</v>
      </c>
      <c r="C981" s="5" t="s">
        <v>1294</v>
      </c>
      <c r="D981" s="5" t="s">
        <v>94</v>
      </c>
      <c r="E981" s="6" t="s">
        <v>48</v>
      </c>
      <c r="F981" s="6"/>
      <c r="G981" s="6" t="s">
        <v>91</v>
      </c>
      <c r="H981" s="6" t="s">
        <v>1295</v>
      </c>
      <c r="I981" s="6" t="s">
        <v>48</v>
      </c>
      <c r="J981" s="6"/>
    </row>
    <row r="982" spans="1:10" ht="25.5" x14ac:dyDescent="0.2">
      <c r="A982" s="5">
        <v>55619</v>
      </c>
      <c r="B982" s="5">
        <v>54785</v>
      </c>
      <c r="C982" s="5" t="s">
        <v>1294</v>
      </c>
      <c r="D982" s="5" t="s">
        <v>95</v>
      </c>
      <c r="E982" s="6" t="s">
        <v>48</v>
      </c>
      <c r="F982" s="6"/>
      <c r="G982" s="6" t="s">
        <v>91</v>
      </c>
      <c r="H982" s="6" t="s">
        <v>1295</v>
      </c>
      <c r="I982" s="6" t="s">
        <v>48</v>
      </c>
      <c r="J982" s="6"/>
    </row>
    <row r="983" spans="1:10" ht="25.5" x14ac:dyDescent="0.2">
      <c r="A983" s="5">
        <v>55620</v>
      </c>
      <c r="B983" s="5">
        <v>51566</v>
      </c>
      <c r="C983" s="5" t="s">
        <v>1296</v>
      </c>
      <c r="D983" s="5" t="s">
        <v>60</v>
      </c>
      <c r="E983" s="6" t="s">
        <v>48</v>
      </c>
      <c r="F983" s="6" t="s">
        <v>92</v>
      </c>
      <c r="G983" s="6" t="s">
        <v>91</v>
      </c>
      <c r="H983" s="6" t="s">
        <v>1297</v>
      </c>
      <c r="I983" s="6" t="s">
        <v>48</v>
      </c>
      <c r="J983" s="6" t="s">
        <v>92</v>
      </c>
    </row>
    <row r="984" spans="1:10" ht="38.25" x14ac:dyDescent="0.2">
      <c r="A984" s="5">
        <v>55622</v>
      </c>
      <c r="B984" s="5">
        <v>50418</v>
      </c>
      <c r="C984" s="5" t="s">
        <v>1298</v>
      </c>
      <c r="D984" s="5" t="s">
        <v>93</v>
      </c>
      <c r="E984" s="6" t="s">
        <v>48</v>
      </c>
      <c r="F984" s="6"/>
      <c r="G984" s="6" t="s">
        <v>4</v>
      </c>
      <c r="H984" s="6" t="s">
        <v>1299</v>
      </c>
      <c r="I984" s="6" t="s">
        <v>48</v>
      </c>
      <c r="J984" s="6"/>
    </row>
    <row r="985" spans="1:10" ht="38.25" x14ac:dyDescent="0.2">
      <c r="A985" s="5">
        <v>55623</v>
      </c>
      <c r="B985" s="5">
        <v>50418</v>
      </c>
      <c r="C985" s="5" t="s">
        <v>1298</v>
      </c>
      <c r="D985" s="5" t="s">
        <v>51</v>
      </c>
      <c r="E985" s="6" t="s">
        <v>48</v>
      </c>
      <c r="F985" s="6"/>
      <c r="G985" s="6" t="s">
        <v>4</v>
      </c>
      <c r="H985" s="6" t="s">
        <v>1299</v>
      </c>
      <c r="I985" s="6" t="s">
        <v>48</v>
      </c>
      <c r="J985" s="6"/>
    </row>
    <row r="986" spans="1:10" ht="38.25" x14ac:dyDescent="0.2">
      <c r="A986" s="5">
        <v>55624</v>
      </c>
      <c r="B986" s="5">
        <v>50418</v>
      </c>
      <c r="C986" s="5" t="s">
        <v>1298</v>
      </c>
      <c r="D986" s="5" t="s">
        <v>70</v>
      </c>
      <c r="E986" s="6" t="s">
        <v>48</v>
      </c>
      <c r="F986" s="6"/>
      <c r="G986" s="6" t="s">
        <v>4</v>
      </c>
      <c r="H986" s="6" t="s">
        <v>1299</v>
      </c>
      <c r="I986" s="6" t="s">
        <v>48</v>
      </c>
      <c r="J986" s="6"/>
    </row>
    <row r="987" spans="1:10" ht="38.25" x14ac:dyDescent="0.2">
      <c r="A987" s="5">
        <v>55625</v>
      </c>
      <c r="B987" s="5">
        <v>50418</v>
      </c>
      <c r="C987" s="5" t="s">
        <v>1298</v>
      </c>
      <c r="D987" s="5" t="s">
        <v>79</v>
      </c>
      <c r="E987" s="6" t="s">
        <v>48</v>
      </c>
      <c r="F987" s="6"/>
      <c r="G987" s="6" t="s">
        <v>4</v>
      </c>
      <c r="H987" s="6" t="s">
        <v>1299</v>
      </c>
      <c r="I987" s="6" t="s">
        <v>48</v>
      </c>
      <c r="J987" s="6"/>
    </row>
    <row r="988" spans="1:10" ht="25.5" x14ac:dyDescent="0.2">
      <c r="A988" s="5">
        <v>55627</v>
      </c>
      <c r="B988" s="5">
        <v>54619</v>
      </c>
      <c r="C988" s="5" t="s">
        <v>1300</v>
      </c>
      <c r="D988" s="5" t="s">
        <v>65</v>
      </c>
      <c r="E988" s="6" t="s">
        <v>48</v>
      </c>
      <c r="F988" s="6" t="s">
        <v>1301</v>
      </c>
      <c r="G988" s="6" t="s">
        <v>91</v>
      </c>
      <c r="H988" s="6" t="s">
        <v>1302</v>
      </c>
      <c r="I988" s="6" t="s">
        <v>48</v>
      </c>
      <c r="J988" s="6" t="s">
        <v>1303</v>
      </c>
    </row>
    <row r="989" spans="1:10" x14ac:dyDescent="0.2">
      <c r="A989" s="5">
        <v>55628</v>
      </c>
      <c r="B989" s="5">
        <v>53461</v>
      </c>
      <c r="C989" s="5" t="s">
        <v>1304</v>
      </c>
      <c r="D989" s="5" t="s">
        <v>54</v>
      </c>
      <c r="E989" s="6" t="s">
        <v>48</v>
      </c>
      <c r="F989" s="6"/>
      <c r="G989" s="6" t="s">
        <v>48</v>
      </c>
      <c r="H989" s="6"/>
      <c r="I989" s="6" t="s">
        <v>48</v>
      </c>
      <c r="J989" s="6"/>
    </row>
    <row r="990" spans="1:10" ht="25.5" x14ac:dyDescent="0.2">
      <c r="A990" s="5">
        <v>55629</v>
      </c>
      <c r="B990" s="5">
        <v>53464</v>
      </c>
      <c r="C990" s="5" t="s">
        <v>1305</v>
      </c>
      <c r="D990" s="5" t="s">
        <v>54</v>
      </c>
      <c r="E990" s="6" t="s">
        <v>48</v>
      </c>
      <c r="F990" s="6"/>
      <c r="G990" s="6" t="s">
        <v>91</v>
      </c>
      <c r="H990" s="6" t="s">
        <v>1306</v>
      </c>
      <c r="I990" s="6" t="s">
        <v>48</v>
      </c>
      <c r="J990" s="6"/>
    </row>
    <row r="991" spans="1:10" ht="63.75" x14ac:dyDescent="0.2">
      <c r="A991" s="5">
        <v>55630</v>
      </c>
      <c r="B991" s="5">
        <v>53582</v>
      </c>
      <c r="C991" s="5" t="s">
        <v>1307</v>
      </c>
      <c r="D991" s="5" t="s">
        <v>63</v>
      </c>
      <c r="E991" s="6" t="s">
        <v>48</v>
      </c>
      <c r="F991" s="6"/>
      <c r="G991" s="6" t="s">
        <v>91</v>
      </c>
      <c r="H991" s="6" t="s">
        <v>1308</v>
      </c>
      <c r="I991" s="6" t="s">
        <v>91</v>
      </c>
      <c r="J991" s="6" t="s">
        <v>1308</v>
      </c>
    </row>
    <row r="992" spans="1:10" ht="25.5" x14ac:dyDescent="0.2">
      <c r="A992" s="5">
        <v>55631</v>
      </c>
      <c r="B992" s="5">
        <v>44499</v>
      </c>
      <c r="C992" s="5" t="s">
        <v>1309</v>
      </c>
      <c r="D992" s="5" t="s">
        <v>59</v>
      </c>
      <c r="E992" s="6" t="s">
        <v>48</v>
      </c>
      <c r="F992" s="6" t="s">
        <v>1310</v>
      </c>
      <c r="G992" s="6" t="s">
        <v>48</v>
      </c>
      <c r="H992" s="6" t="s">
        <v>1311</v>
      </c>
      <c r="I992" s="6" t="s">
        <v>48</v>
      </c>
      <c r="J992" s="6" t="s">
        <v>1312</v>
      </c>
    </row>
    <row r="993" spans="1:10" x14ac:dyDescent="0.2">
      <c r="A993" s="5">
        <v>55662</v>
      </c>
      <c r="B993" s="5">
        <v>53604</v>
      </c>
      <c r="C993" s="5" t="s">
        <v>1313</v>
      </c>
      <c r="D993" s="5" t="s">
        <v>84</v>
      </c>
      <c r="E993" s="6" t="s">
        <v>48</v>
      </c>
      <c r="F993" s="6"/>
      <c r="G993" s="6" t="s">
        <v>48</v>
      </c>
      <c r="H993" s="6"/>
      <c r="I993" s="6" t="s">
        <v>48</v>
      </c>
      <c r="J993" s="6"/>
    </row>
    <row r="994" spans="1:10" ht="102" x14ac:dyDescent="0.2">
      <c r="A994" s="5">
        <v>55687</v>
      </c>
      <c r="B994" s="5">
        <v>54041</v>
      </c>
      <c r="C994" s="5" t="s">
        <v>1314</v>
      </c>
      <c r="D994" s="5" t="s">
        <v>138</v>
      </c>
      <c r="E994" s="6" t="s">
        <v>48</v>
      </c>
      <c r="F994" s="6" t="s">
        <v>741</v>
      </c>
      <c r="G994" s="6" t="s">
        <v>4</v>
      </c>
      <c r="H994" s="6" t="s">
        <v>1315</v>
      </c>
      <c r="I994" s="6" t="s">
        <v>48</v>
      </c>
      <c r="J994" s="6" t="s">
        <v>1316</v>
      </c>
    </row>
    <row r="995" spans="1:10" ht="25.5" x14ac:dyDescent="0.2">
      <c r="A995" s="5">
        <v>55689</v>
      </c>
      <c r="B995" s="5">
        <v>53308</v>
      </c>
      <c r="C995" s="5" t="s">
        <v>1317</v>
      </c>
      <c r="D995" s="5" t="s">
        <v>90</v>
      </c>
      <c r="E995" s="6" t="s">
        <v>48</v>
      </c>
      <c r="F995" s="6" t="s">
        <v>92</v>
      </c>
      <c r="G995" s="6" t="s">
        <v>4</v>
      </c>
      <c r="H995" s="6" t="s">
        <v>1318</v>
      </c>
      <c r="I995" s="6" t="s">
        <v>48</v>
      </c>
      <c r="J995" s="6" t="s">
        <v>92</v>
      </c>
    </row>
    <row r="996" spans="1:10" ht="25.5" x14ac:dyDescent="0.2">
      <c r="A996" s="5">
        <v>55691</v>
      </c>
      <c r="B996" s="5">
        <v>50903</v>
      </c>
      <c r="C996" s="5" t="s">
        <v>8</v>
      </c>
      <c r="D996" s="5" t="s">
        <v>96</v>
      </c>
      <c r="E996" s="6" t="s">
        <v>48</v>
      </c>
      <c r="F996" s="6" t="s">
        <v>92</v>
      </c>
      <c r="G996" s="6" t="s">
        <v>187</v>
      </c>
      <c r="H996" s="6" t="s">
        <v>7</v>
      </c>
      <c r="I996" s="6" t="s">
        <v>48</v>
      </c>
      <c r="J996" s="6" t="s">
        <v>92</v>
      </c>
    </row>
    <row r="997" spans="1:10" ht="25.5" x14ac:dyDescent="0.2">
      <c r="A997" s="5">
        <v>55709</v>
      </c>
      <c r="B997" s="5">
        <v>51378</v>
      </c>
      <c r="C997" s="5" t="s">
        <v>1319</v>
      </c>
      <c r="D997" s="5" t="s">
        <v>65</v>
      </c>
      <c r="E997" s="6" t="s">
        <v>48</v>
      </c>
      <c r="F997" s="6"/>
      <c r="G997" s="6" t="s">
        <v>48</v>
      </c>
      <c r="H997" s="6" t="s">
        <v>1320</v>
      </c>
      <c r="I997" s="6" t="s">
        <v>48</v>
      </c>
      <c r="J997" s="6"/>
    </row>
    <row r="998" spans="1:10" ht="51" x14ac:dyDescent="0.2">
      <c r="A998" s="5">
        <v>55722</v>
      </c>
      <c r="B998" s="5">
        <v>52007</v>
      </c>
      <c r="C998" s="5" t="s">
        <v>1029</v>
      </c>
      <c r="D998" s="5" t="s">
        <v>109</v>
      </c>
      <c r="E998" s="6" t="s">
        <v>48</v>
      </c>
      <c r="F998" s="6"/>
      <c r="G998" s="6" t="s">
        <v>91</v>
      </c>
      <c r="H998" s="6" t="s">
        <v>1030</v>
      </c>
      <c r="I998" s="6" t="s">
        <v>48</v>
      </c>
      <c r="J998" s="6"/>
    </row>
    <row r="999" spans="1:10" ht="51" x14ac:dyDescent="0.2">
      <c r="A999" s="5">
        <v>55723</v>
      </c>
      <c r="B999" s="5">
        <v>52007</v>
      </c>
      <c r="C999" s="5" t="s">
        <v>1029</v>
      </c>
      <c r="D999" s="5" t="s">
        <v>79</v>
      </c>
      <c r="E999" s="6" t="s">
        <v>48</v>
      </c>
      <c r="F999" s="6"/>
      <c r="G999" s="6" t="s">
        <v>91</v>
      </c>
      <c r="H999" s="6" t="s">
        <v>1030</v>
      </c>
      <c r="I999" s="6" t="s">
        <v>48</v>
      </c>
      <c r="J999" s="6"/>
    </row>
    <row r="1000" spans="1:10" ht="89.25" x14ac:dyDescent="0.2">
      <c r="A1000" s="5">
        <v>55724</v>
      </c>
      <c r="B1000" s="5">
        <v>51186</v>
      </c>
      <c r="C1000" s="5" t="s">
        <v>1321</v>
      </c>
      <c r="D1000" s="5" t="s">
        <v>93</v>
      </c>
      <c r="E1000" s="6" t="s">
        <v>48</v>
      </c>
      <c r="F1000" s="6" t="s">
        <v>1322</v>
      </c>
      <c r="G1000" s="6" t="s">
        <v>187</v>
      </c>
      <c r="H1000" s="6" t="s">
        <v>1323</v>
      </c>
      <c r="I1000" s="6" t="s">
        <v>48</v>
      </c>
      <c r="J1000" s="6" t="s">
        <v>1322</v>
      </c>
    </row>
    <row r="1001" spans="1:10" ht="89.25" x14ac:dyDescent="0.2">
      <c r="A1001" s="5">
        <v>55726</v>
      </c>
      <c r="B1001" s="5">
        <v>51186</v>
      </c>
      <c r="C1001" s="5" t="s">
        <v>1321</v>
      </c>
      <c r="D1001" s="5" t="s">
        <v>79</v>
      </c>
      <c r="E1001" s="6" t="s">
        <v>48</v>
      </c>
      <c r="F1001" s="6" t="s">
        <v>1322</v>
      </c>
      <c r="G1001" s="6" t="s">
        <v>187</v>
      </c>
      <c r="H1001" s="6" t="s">
        <v>1323</v>
      </c>
      <c r="I1001" s="6" t="s">
        <v>48</v>
      </c>
      <c r="J1001" s="6" t="s">
        <v>1322</v>
      </c>
    </row>
    <row r="1002" spans="1:10" ht="51" x14ac:dyDescent="0.2">
      <c r="A1002" s="5">
        <v>55728</v>
      </c>
      <c r="B1002" s="5">
        <v>53656</v>
      </c>
      <c r="C1002" s="5" t="s">
        <v>1324</v>
      </c>
      <c r="D1002" s="5" t="s">
        <v>63</v>
      </c>
      <c r="E1002" s="6" t="s">
        <v>48</v>
      </c>
      <c r="F1002" s="6"/>
      <c r="G1002" s="6" t="s">
        <v>48</v>
      </c>
      <c r="H1002" s="6"/>
      <c r="I1002" s="6" t="s">
        <v>4</v>
      </c>
      <c r="J1002" s="6" t="s">
        <v>1325</v>
      </c>
    </row>
    <row r="1003" spans="1:10" ht="102" x14ac:dyDescent="0.2">
      <c r="A1003" s="5">
        <v>55730</v>
      </c>
      <c r="B1003" s="5">
        <v>53160</v>
      </c>
      <c r="C1003" s="5" t="s">
        <v>1326</v>
      </c>
      <c r="D1003" s="5" t="s">
        <v>94</v>
      </c>
      <c r="E1003" s="6" t="s">
        <v>48</v>
      </c>
      <c r="F1003" s="6" t="s">
        <v>12</v>
      </c>
      <c r="G1003" s="6" t="s">
        <v>91</v>
      </c>
      <c r="H1003" s="6" t="s">
        <v>1327</v>
      </c>
      <c r="I1003" s="6" t="s">
        <v>48</v>
      </c>
      <c r="J1003" s="6" t="s">
        <v>12</v>
      </c>
    </row>
    <row r="1004" spans="1:10" ht="102" x14ac:dyDescent="0.2">
      <c r="A1004" s="5">
        <v>55731</v>
      </c>
      <c r="B1004" s="5">
        <v>53160</v>
      </c>
      <c r="C1004" s="5" t="s">
        <v>1326</v>
      </c>
      <c r="D1004" s="5" t="s">
        <v>110</v>
      </c>
      <c r="E1004" s="6" t="s">
        <v>48</v>
      </c>
      <c r="F1004" s="6" t="s">
        <v>12</v>
      </c>
      <c r="G1004" s="6" t="s">
        <v>91</v>
      </c>
      <c r="H1004" s="6" t="s">
        <v>1327</v>
      </c>
      <c r="I1004" s="6" t="s">
        <v>48</v>
      </c>
      <c r="J1004" s="6" t="s">
        <v>12</v>
      </c>
    </row>
    <row r="1005" spans="1:10" ht="25.5" x14ac:dyDescent="0.2">
      <c r="A1005" s="5">
        <v>55734</v>
      </c>
      <c r="B1005" s="5">
        <v>53057</v>
      </c>
      <c r="C1005" s="5" t="s">
        <v>1328</v>
      </c>
      <c r="D1005" s="5" t="s">
        <v>96</v>
      </c>
      <c r="E1005" s="6" t="s">
        <v>48</v>
      </c>
      <c r="F1005" s="6" t="s">
        <v>12</v>
      </c>
      <c r="G1005" s="6" t="s">
        <v>4</v>
      </c>
      <c r="H1005" s="6" t="s">
        <v>1329</v>
      </c>
      <c r="I1005" s="6" t="s">
        <v>48</v>
      </c>
      <c r="J1005" s="6" t="s">
        <v>12</v>
      </c>
    </row>
    <row r="1006" spans="1:10" x14ac:dyDescent="0.2">
      <c r="A1006" s="5">
        <v>55736</v>
      </c>
      <c r="B1006" s="5">
        <v>53576</v>
      </c>
      <c r="C1006" s="5" t="s">
        <v>1330</v>
      </c>
      <c r="D1006" s="5" t="s">
        <v>78</v>
      </c>
      <c r="E1006" s="6" t="s">
        <v>48</v>
      </c>
      <c r="F1006" s="6" t="s">
        <v>92</v>
      </c>
      <c r="G1006" s="6" t="s">
        <v>48</v>
      </c>
      <c r="H1006" s="6" t="s">
        <v>1331</v>
      </c>
      <c r="I1006" s="6" t="s">
        <v>48</v>
      </c>
      <c r="J1006" s="6" t="s">
        <v>92</v>
      </c>
    </row>
    <row r="1007" spans="1:10" x14ac:dyDescent="0.2">
      <c r="A1007" s="5">
        <v>55737</v>
      </c>
      <c r="B1007" s="5">
        <v>53576</v>
      </c>
      <c r="C1007" s="5" t="s">
        <v>1330</v>
      </c>
      <c r="D1007" s="5" t="s">
        <v>53</v>
      </c>
      <c r="E1007" s="6" t="s">
        <v>48</v>
      </c>
      <c r="F1007" s="6" t="s">
        <v>92</v>
      </c>
      <c r="G1007" s="6" t="s">
        <v>48</v>
      </c>
      <c r="H1007" s="6" t="s">
        <v>1331</v>
      </c>
      <c r="I1007" s="6" t="s">
        <v>48</v>
      </c>
      <c r="J1007" s="6" t="s">
        <v>92</v>
      </c>
    </row>
    <row r="1008" spans="1:10" ht="38.25" x14ac:dyDescent="0.2">
      <c r="A1008" s="5">
        <v>55738</v>
      </c>
      <c r="B1008" s="5">
        <v>52610</v>
      </c>
      <c r="C1008" s="5" t="s">
        <v>1332</v>
      </c>
      <c r="D1008" s="5" t="s">
        <v>124</v>
      </c>
      <c r="E1008" s="6" t="s">
        <v>48</v>
      </c>
      <c r="F1008" s="6" t="s">
        <v>12</v>
      </c>
      <c r="G1008" s="6" t="s">
        <v>91</v>
      </c>
      <c r="H1008" s="6" t="s">
        <v>1333</v>
      </c>
      <c r="I1008" s="6" t="s">
        <v>48</v>
      </c>
      <c r="J1008" s="6" t="s">
        <v>12</v>
      </c>
    </row>
    <row r="1009" spans="1:10" ht="25.5" x14ac:dyDescent="0.2">
      <c r="A1009" s="5">
        <v>55741</v>
      </c>
      <c r="B1009" s="5">
        <v>48890</v>
      </c>
      <c r="C1009" s="5" t="s">
        <v>1334</v>
      </c>
      <c r="D1009" s="5" t="s">
        <v>59</v>
      </c>
      <c r="E1009" s="6" t="s">
        <v>48</v>
      </c>
      <c r="F1009" s="6" t="s">
        <v>1335</v>
      </c>
      <c r="G1009" s="6" t="s">
        <v>48</v>
      </c>
      <c r="H1009" s="6" t="s">
        <v>1336</v>
      </c>
      <c r="I1009" s="6" t="s">
        <v>48</v>
      </c>
      <c r="J1009" s="6" t="s">
        <v>1337</v>
      </c>
    </row>
    <row r="1010" spans="1:10" ht="25.5" x14ac:dyDescent="0.2">
      <c r="A1010" s="5">
        <v>55742</v>
      </c>
      <c r="B1010" s="5">
        <v>55223</v>
      </c>
      <c r="C1010" s="5" t="s">
        <v>1338</v>
      </c>
      <c r="D1010" s="5" t="s">
        <v>78</v>
      </c>
      <c r="E1010" s="6" t="s">
        <v>48</v>
      </c>
      <c r="F1010" s="6" t="s">
        <v>92</v>
      </c>
      <c r="G1010" s="6" t="s">
        <v>48</v>
      </c>
      <c r="H1010" s="6" t="s">
        <v>1339</v>
      </c>
      <c r="I1010" s="6" t="s">
        <v>48</v>
      </c>
      <c r="J1010" s="6" t="s">
        <v>1339</v>
      </c>
    </row>
    <row r="1011" spans="1:10" ht="102" x14ac:dyDescent="0.2">
      <c r="A1011" s="5">
        <v>55743</v>
      </c>
      <c r="B1011" s="5">
        <v>53371</v>
      </c>
      <c r="C1011" s="5" t="s">
        <v>1340</v>
      </c>
      <c r="D1011" s="5" t="s">
        <v>132</v>
      </c>
      <c r="E1011" s="6" t="s">
        <v>48</v>
      </c>
      <c r="F1011" s="6"/>
      <c r="G1011" s="6" t="s">
        <v>48</v>
      </c>
      <c r="H1011" s="6" t="s">
        <v>1341</v>
      </c>
      <c r="I1011" s="6" t="s">
        <v>48</v>
      </c>
      <c r="J1011" s="6"/>
    </row>
    <row r="1012" spans="1:10" ht="25.5" x14ac:dyDescent="0.2">
      <c r="A1012" s="5">
        <v>55745</v>
      </c>
      <c r="B1012" s="5">
        <v>53635</v>
      </c>
      <c r="C1012" s="5" t="s">
        <v>1342</v>
      </c>
      <c r="D1012" s="5" t="s">
        <v>64</v>
      </c>
      <c r="E1012" s="6" t="s">
        <v>48</v>
      </c>
      <c r="F1012" s="6"/>
      <c r="G1012" s="6" t="s">
        <v>4</v>
      </c>
      <c r="H1012" s="6"/>
      <c r="I1012" s="6" t="s">
        <v>48</v>
      </c>
      <c r="J1012" s="6"/>
    </row>
    <row r="1013" spans="1:10" ht="25.5" x14ac:dyDescent="0.2">
      <c r="A1013" s="5">
        <v>55748</v>
      </c>
      <c r="B1013" s="5">
        <v>53647</v>
      </c>
      <c r="C1013" s="5" t="s">
        <v>1343</v>
      </c>
      <c r="D1013" s="5" t="s">
        <v>64</v>
      </c>
      <c r="E1013" s="6" t="s">
        <v>48</v>
      </c>
      <c r="F1013" s="6"/>
      <c r="G1013" s="6" t="s">
        <v>187</v>
      </c>
      <c r="H1013" s="6"/>
      <c r="I1013" s="6" t="s">
        <v>187</v>
      </c>
      <c r="J1013" s="6"/>
    </row>
    <row r="1014" spans="1:10" ht="38.25" x14ac:dyDescent="0.2">
      <c r="A1014" s="5">
        <v>55751</v>
      </c>
      <c r="B1014" s="5">
        <v>52236</v>
      </c>
      <c r="C1014" s="5" t="s">
        <v>1344</v>
      </c>
      <c r="D1014" s="5" t="s">
        <v>138</v>
      </c>
      <c r="E1014" s="6" t="s">
        <v>48</v>
      </c>
      <c r="F1014" s="6"/>
      <c r="G1014" s="6" t="s">
        <v>4</v>
      </c>
      <c r="H1014" s="6" t="s">
        <v>1345</v>
      </c>
      <c r="I1014" s="6" t="s">
        <v>48</v>
      </c>
      <c r="J1014" s="6"/>
    </row>
    <row r="1015" spans="1:10" ht="38.25" x14ac:dyDescent="0.2">
      <c r="A1015" s="5">
        <v>55754</v>
      </c>
      <c r="B1015" s="5">
        <v>52101</v>
      </c>
      <c r="C1015" s="5" t="s">
        <v>1346</v>
      </c>
      <c r="D1015" s="5" t="s">
        <v>69</v>
      </c>
      <c r="E1015" s="6" t="s">
        <v>91</v>
      </c>
      <c r="F1015" s="6" t="s">
        <v>1347</v>
      </c>
      <c r="G1015" s="6" t="s">
        <v>91</v>
      </c>
      <c r="H1015" s="6" t="s">
        <v>1347</v>
      </c>
      <c r="I1015" s="6" t="s">
        <v>48</v>
      </c>
      <c r="J1015" s="6"/>
    </row>
    <row r="1016" spans="1:10" ht="38.25" x14ac:dyDescent="0.2">
      <c r="A1016" s="5">
        <v>55756</v>
      </c>
      <c r="B1016" s="5">
        <v>50153</v>
      </c>
      <c r="C1016" s="5" t="s">
        <v>1348</v>
      </c>
      <c r="D1016" s="5" t="s">
        <v>65</v>
      </c>
      <c r="E1016" s="6" t="s">
        <v>48</v>
      </c>
      <c r="F1016" s="6" t="s">
        <v>1107</v>
      </c>
      <c r="G1016" s="6" t="s">
        <v>91</v>
      </c>
      <c r="H1016" s="6" t="s">
        <v>1349</v>
      </c>
      <c r="I1016" s="6" t="s">
        <v>48</v>
      </c>
      <c r="J1016" s="6" t="s">
        <v>1109</v>
      </c>
    </row>
    <row r="1017" spans="1:10" ht="140.25" x14ac:dyDescent="0.2">
      <c r="A1017" s="5">
        <v>55757</v>
      </c>
      <c r="B1017" s="5">
        <v>51536</v>
      </c>
      <c r="C1017" s="5" t="s">
        <v>1350</v>
      </c>
      <c r="D1017" s="5" t="s">
        <v>64</v>
      </c>
      <c r="E1017" s="6" t="s">
        <v>48</v>
      </c>
      <c r="F1017" s="6"/>
      <c r="G1017" s="6" t="s">
        <v>11</v>
      </c>
      <c r="H1017" s="6" t="s">
        <v>1351</v>
      </c>
      <c r="I1017" s="6" t="s">
        <v>48</v>
      </c>
      <c r="J1017" s="6"/>
    </row>
    <row r="1018" spans="1:10" ht="38.25" x14ac:dyDescent="0.2">
      <c r="A1018" s="5">
        <v>55760</v>
      </c>
      <c r="B1018" s="5">
        <v>54783</v>
      </c>
      <c r="C1018" s="5" t="s">
        <v>1352</v>
      </c>
      <c r="D1018" s="5" t="s">
        <v>94</v>
      </c>
      <c r="E1018" s="6" t="s">
        <v>48</v>
      </c>
      <c r="F1018" s="6"/>
      <c r="G1018" s="6" t="s">
        <v>91</v>
      </c>
      <c r="H1018" s="6" t="s">
        <v>1353</v>
      </c>
      <c r="I1018" s="6" t="s">
        <v>48</v>
      </c>
      <c r="J1018" s="6"/>
    </row>
    <row r="1019" spans="1:10" ht="25.5" x14ac:dyDescent="0.2">
      <c r="A1019" s="5">
        <v>55766</v>
      </c>
      <c r="B1019" s="5">
        <v>53018</v>
      </c>
      <c r="C1019" s="5" t="s">
        <v>781</v>
      </c>
      <c r="D1019" s="5" t="s">
        <v>42</v>
      </c>
      <c r="E1019" s="6" t="s">
        <v>48</v>
      </c>
      <c r="F1019" s="6" t="s">
        <v>782</v>
      </c>
      <c r="G1019" s="6" t="s">
        <v>48</v>
      </c>
      <c r="H1019" s="6" t="s">
        <v>782</v>
      </c>
      <c r="I1019" s="6" t="s">
        <v>48</v>
      </c>
      <c r="J1019" s="6" t="s">
        <v>782</v>
      </c>
    </row>
    <row r="1020" spans="1:10" ht="25.5" x14ac:dyDescent="0.2">
      <c r="A1020" s="5">
        <v>55782</v>
      </c>
      <c r="B1020" s="5">
        <v>55389</v>
      </c>
      <c r="C1020" s="5" t="s">
        <v>1354</v>
      </c>
      <c r="D1020" s="5" t="s">
        <v>5</v>
      </c>
      <c r="E1020" s="6" t="s">
        <v>48</v>
      </c>
      <c r="F1020" s="6" t="s">
        <v>1355</v>
      </c>
      <c r="G1020" s="6" t="s">
        <v>48</v>
      </c>
      <c r="H1020" s="6" t="s">
        <v>1355</v>
      </c>
      <c r="I1020" s="6" t="s">
        <v>48</v>
      </c>
      <c r="J1020" s="6" t="s">
        <v>1355</v>
      </c>
    </row>
    <row r="1021" spans="1:10" x14ac:dyDescent="0.2">
      <c r="A1021" s="5">
        <v>55784</v>
      </c>
      <c r="B1021" s="5">
        <v>53297</v>
      </c>
      <c r="C1021" s="5" t="s">
        <v>1356</v>
      </c>
      <c r="D1021" s="5" t="s">
        <v>90</v>
      </c>
      <c r="E1021" s="6" t="s">
        <v>48</v>
      </c>
      <c r="F1021" s="6" t="s">
        <v>1357</v>
      </c>
      <c r="G1021" s="6" t="s">
        <v>48</v>
      </c>
      <c r="H1021" s="6" t="s">
        <v>108</v>
      </c>
      <c r="I1021" s="6" t="s">
        <v>48</v>
      </c>
      <c r="J1021" s="6"/>
    </row>
    <row r="1022" spans="1:10" x14ac:dyDescent="0.2">
      <c r="A1022" s="5">
        <v>55787</v>
      </c>
      <c r="B1022" s="5">
        <v>53870</v>
      </c>
      <c r="C1022" s="5" t="s">
        <v>1358</v>
      </c>
      <c r="D1022" s="5" t="s">
        <v>110</v>
      </c>
      <c r="E1022" s="6" t="s">
        <v>48</v>
      </c>
      <c r="F1022" s="6" t="s">
        <v>1359</v>
      </c>
      <c r="G1022" s="6" t="s">
        <v>48</v>
      </c>
      <c r="H1022" s="6" t="s">
        <v>1359</v>
      </c>
      <c r="I1022" s="6" t="s">
        <v>48</v>
      </c>
      <c r="J1022" s="6" t="s">
        <v>1359</v>
      </c>
    </row>
    <row r="1023" spans="1:10" x14ac:dyDescent="0.2">
      <c r="A1023" s="5">
        <v>55788</v>
      </c>
      <c r="B1023" s="5">
        <v>53871</v>
      </c>
      <c r="C1023" s="5" t="s">
        <v>1360</v>
      </c>
      <c r="D1023" s="5" t="s">
        <v>110</v>
      </c>
      <c r="E1023" s="6" t="s">
        <v>48</v>
      </c>
      <c r="F1023" s="6" t="s">
        <v>1361</v>
      </c>
      <c r="G1023" s="6" t="s">
        <v>48</v>
      </c>
      <c r="H1023" s="6" t="s">
        <v>1361</v>
      </c>
      <c r="I1023" s="6" t="s">
        <v>48</v>
      </c>
      <c r="J1023" s="6" t="s">
        <v>1361</v>
      </c>
    </row>
    <row r="1024" spans="1:10" x14ac:dyDescent="0.2">
      <c r="A1024" s="5">
        <v>55789</v>
      </c>
      <c r="B1024" s="5">
        <v>53874</v>
      </c>
      <c r="C1024" s="5" t="s">
        <v>1362</v>
      </c>
      <c r="D1024" s="5" t="s">
        <v>110</v>
      </c>
      <c r="E1024" s="6" t="s">
        <v>48</v>
      </c>
      <c r="F1024" s="6" t="s">
        <v>1361</v>
      </c>
      <c r="G1024" s="6" t="s">
        <v>48</v>
      </c>
      <c r="H1024" s="6" t="s">
        <v>1361</v>
      </c>
      <c r="I1024" s="6" t="s">
        <v>48</v>
      </c>
      <c r="J1024" s="6" t="s">
        <v>1361</v>
      </c>
    </row>
    <row r="1025" spans="1:10" x14ac:dyDescent="0.2">
      <c r="A1025" s="5">
        <v>55790</v>
      </c>
      <c r="B1025" s="5">
        <v>53884</v>
      </c>
      <c r="C1025" s="5" t="s">
        <v>1363</v>
      </c>
      <c r="D1025" s="5" t="s">
        <v>110</v>
      </c>
      <c r="E1025" s="6" t="s">
        <v>48</v>
      </c>
      <c r="F1025" s="6" t="s">
        <v>1361</v>
      </c>
      <c r="G1025" s="6" t="s">
        <v>48</v>
      </c>
      <c r="H1025" s="6" t="s">
        <v>1361</v>
      </c>
      <c r="I1025" s="6" t="s">
        <v>48</v>
      </c>
      <c r="J1025" s="6" t="s">
        <v>1361</v>
      </c>
    </row>
    <row r="1026" spans="1:10" x14ac:dyDescent="0.2">
      <c r="A1026" s="5">
        <v>55791</v>
      </c>
      <c r="B1026" s="5">
        <v>53885</v>
      </c>
      <c r="C1026" s="5" t="s">
        <v>1364</v>
      </c>
      <c r="D1026" s="5" t="s">
        <v>110</v>
      </c>
      <c r="E1026" s="6" t="s">
        <v>48</v>
      </c>
      <c r="F1026" s="6" t="s">
        <v>1361</v>
      </c>
      <c r="G1026" s="6" t="s">
        <v>48</v>
      </c>
      <c r="H1026" s="6" t="s">
        <v>1361</v>
      </c>
      <c r="I1026" s="6" t="s">
        <v>48</v>
      </c>
      <c r="J1026" s="6" t="s">
        <v>1361</v>
      </c>
    </row>
    <row r="1027" spans="1:10" x14ac:dyDescent="0.2">
      <c r="A1027" s="5">
        <v>55793</v>
      </c>
      <c r="B1027" s="5">
        <v>53892</v>
      </c>
      <c r="C1027" s="5" t="s">
        <v>1365</v>
      </c>
      <c r="D1027" s="5" t="s">
        <v>110</v>
      </c>
      <c r="E1027" s="6" t="s">
        <v>48</v>
      </c>
      <c r="F1027" s="6" t="s">
        <v>1361</v>
      </c>
      <c r="G1027" s="6" t="s">
        <v>48</v>
      </c>
      <c r="H1027" s="6" t="s">
        <v>1361</v>
      </c>
      <c r="I1027" s="6" t="s">
        <v>48</v>
      </c>
      <c r="J1027" s="6" t="s">
        <v>1361</v>
      </c>
    </row>
    <row r="1028" spans="1:10" x14ac:dyDescent="0.2">
      <c r="A1028" s="5">
        <v>55795</v>
      </c>
      <c r="B1028" s="5">
        <v>53864</v>
      </c>
      <c r="C1028" s="5" t="s">
        <v>1366</v>
      </c>
      <c r="D1028" s="5" t="s">
        <v>110</v>
      </c>
      <c r="E1028" s="6" t="s">
        <v>48</v>
      </c>
      <c r="F1028" s="6" t="s">
        <v>1367</v>
      </c>
      <c r="G1028" s="6" t="s">
        <v>48</v>
      </c>
      <c r="H1028" s="6" t="s">
        <v>1367</v>
      </c>
      <c r="I1028" s="6" t="s">
        <v>48</v>
      </c>
      <c r="J1028" s="6" t="s">
        <v>1367</v>
      </c>
    </row>
    <row r="1029" spans="1:10" ht="25.5" x14ac:dyDescent="0.2">
      <c r="A1029" s="5">
        <v>55796</v>
      </c>
      <c r="B1029" s="5">
        <v>53883</v>
      </c>
      <c r="C1029" s="5" t="s">
        <v>1368</v>
      </c>
      <c r="D1029" s="5" t="s">
        <v>110</v>
      </c>
      <c r="E1029" s="6" t="s">
        <v>48</v>
      </c>
      <c r="F1029" s="6" t="s">
        <v>1369</v>
      </c>
      <c r="G1029" s="6" t="s">
        <v>187</v>
      </c>
      <c r="H1029" s="6" t="s">
        <v>1370</v>
      </c>
      <c r="I1029" s="6" t="s">
        <v>48</v>
      </c>
      <c r="J1029" s="6" t="s">
        <v>1371</v>
      </c>
    </row>
    <row r="1030" spans="1:10" ht="51" x14ac:dyDescent="0.2">
      <c r="A1030" s="5">
        <v>55799</v>
      </c>
      <c r="B1030" s="5">
        <v>53189</v>
      </c>
      <c r="C1030" s="5" t="s">
        <v>1372</v>
      </c>
      <c r="D1030" s="5" t="s">
        <v>77</v>
      </c>
      <c r="E1030" s="6" t="s">
        <v>91</v>
      </c>
      <c r="F1030" s="6" t="s">
        <v>1373</v>
      </c>
      <c r="G1030" s="6" t="s">
        <v>91</v>
      </c>
      <c r="H1030" s="6" t="s">
        <v>1373</v>
      </c>
      <c r="I1030" s="6" t="s">
        <v>48</v>
      </c>
      <c r="J1030" s="6" t="s">
        <v>1374</v>
      </c>
    </row>
    <row r="1031" spans="1:10" ht="102" x14ac:dyDescent="0.2">
      <c r="A1031" s="5">
        <v>55800</v>
      </c>
      <c r="B1031" s="5">
        <v>52661</v>
      </c>
      <c r="C1031" s="5" t="s">
        <v>1375</v>
      </c>
      <c r="D1031" s="5" t="s">
        <v>78</v>
      </c>
      <c r="E1031" s="6" t="s">
        <v>48</v>
      </c>
      <c r="F1031" s="6" t="s">
        <v>92</v>
      </c>
      <c r="G1031" s="6" t="s">
        <v>91</v>
      </c>
      <c r="H1031" s="6" t="s">
        <v>1376</v>
      </c>
      <c r="I1031" s="6" t="s">
        <v>4</v>
      </c>
      <c r="J1031" s="6" t="s">
        <v>1377</v>
      </c>
    </row>
    <row r="1032" spans="1:10" ht="25.5" x14ac:dyDescent="0.2">
      <c r="A1032" s="5">
        <v>55801</v>
      </c>
      <c r="B1032" s="5">
        <v>52914</v>
      </c>
      <c r="C1032" s="5" t="s">
        <v>1378</v>
      </c>
      <c r="D1032" s="5" t="s">
        <v>53</v>
      </c>
      <c r="E1032" s="6" t="s">
        <v>48</v>
      </c>
      <c r="F1032" s="6" t="s">
        <v>1379</v>
      </c>
      <c r="G1032" s="6" t="s">
        <v>48</v>
      </c>
      <c r="H1032" s="6" t="s">
        <v>1379</v>
      </c>
      <c r="I1032" s="6" t="s">
        <v>48</v>
      </c>
      <c r="J1032" s="6" t="s">
        <v>12</v>
      </c>
    </row>
    <row r="1033" spans="1:10" ht="63.75" x14ac:dyDescent="0.2">
      <c r="A1033" s="5">
        <v>55802</v>
      </c>
      <c r="B1033" s="5">
        <v>53166</v>
      </c>
      <c r="C1033" s="5" t="s">
        <v>1380</v>
      </c>
      <c r="D1033" s="5" t="s">
        <v>85</v>
      </c>
      <c r="E1033" s="6" t="s">
        <v>48</v>
      </c>
      <c r="F1033" s="6"/>
      <c r="G1033" s="6" t="s">
        <v>48</v>
      </c>
      <c r="H1033" s="6" t="s">
        <v>1381</v>
      </c>
      <c r="I1033" s="6" t="s">
        <v>48</v>
      </c>
      <c r="J1033" s="6"/>
    </row>
    <row r="1034" spans="1:10" ht="38.25" x14ac:dyDescent="0.2">
      <c r="A1034" s="5">
        <v>55804</v>
      </c>
      <c r="B1034" s="5">
        <v>53306</v>
      </c>
      <c r="C1034" s="5" t="s">
        <v>1382</v>
      </c>
      <c r="D1034" s="5" t="s">
        <v>90</v>
      </c>
      <c r="E1034" s="6" t="s">
        <v>48</v>
      </c>
      <c r="F1034" s="6"/>
      <c r="G1034" s="6" t="s">
        <v>91</v>
      </c>
      <c r="H1034" s="6" t="s">
        <v>1383</v>
      </c>
      <c r="I1034" s="6" t="s">
        <v>48</v>
      </c>
      <c r="J1034" s="6" t="s">
        <v>1384</v>
      </c>
    </row>
    <row r="1035" spans="1:10" ht="25.5" x14ac:dyDescent="0.2">
      <c r="A1035" s="5">
        <v>55806</v>
      </c>
      <c r="B1035" s="5">
        <v>53150</v>
      </c>
      <c r="C1035" s="5" t="s">
        <v>1385</v>
      </c>
      <c r="D1035" s="5" t="s">
        <v>94</v>
      </c>
      <c r="E1035" s="6" t="s">
        <v>187</v>
      </c>
      <c r="F1035" s="6"/>
      <c r="G1035" s="6" t="s">
        <v>187</v>
      </c>
      <c r="H1035" s="6"/>
      <c r="I1035" s="6" t="s">
        <v>48</v>
      </c>
      <c r="J1035" s="6"/>
    </row>
    <row r="1036" spans="1:10" ht="25.5" x14ac:dyDescent="0.2">
      <c r="A1036" s="5">
        <v>55807</v>
      </c>
      <c r="B1036" s="5">
        <v>53150</v>
      </c>
      <c r="C1036" s="5" t="s">
        <v>1385</v>
      </c>
      <c r="D1036" s="5" t="s">
        <v>95</v>
      </c>
      <c r="E1036" s="6" t="s">
        <v>187</v>
      </c>
      <c r="F1036" s="6"/>
      <c r="G1036" s="6" t="s">
        <v>187</v>
      </c>
      <c r="H1036" s="6"/>
      <c r="I1036" s="6" t="s">
        <v>48</v>
      </c>
      <c r="J1036" s="6"/>
    </row>
    <row r="1037" spans="1:10" ht="25.5" x14ac:dyDescent="0.2">
      <c r="A1037" s="5">
        <v>55811</v>
      </c>
      <c r="B1037" s="5">
        <v>53086</v>
      </c>
      <c r="C1037" s="5" t="s">
        <v>1386</v>
      </c>
      <c r="D1037" s="5" t="s">
        <v>60</v>
      </c>
      <c r="E1037" s="6" t="s">
        <v>48</v>
      </c>
      <c r="F1037" s="6"/>
      <c r="G1037" s="6" t="s">
        <v>48</v>
      </c>
      <c r="H1037" s="6"/>
      <c r="I1037" s="6" t="s">
        <v>48</v>
      </c>
      <c r="J1037" s="6" t="s">
        <v>1387</v>
      </c>
    </row>
    <row r="1038" spans="1:10" ht="25.5" x14ac:dyDescent="0.2">
      <c r="A1038" s="5">
        <v>55812</v>
      </c>
      <c r="B1038" s="5">
        <v>54982</v>
      </c>
      <c r="C1038" s="5" t="s">
        <v>1388</v>
      </c>
      <c r="D1038" s="5" t="s">
        <v>119</v>
      </c>
      <c r="E1038" s="6" t="s">
        <v>48</v>
      </c>
      <c r="F1038" s="6"/>
      <c r="G1038" s="6" t="s">
        <v>91</v>
      </c>
      <c r="H1038" s="6" t="s">
        <v>1389</v>
      </c>
      <c r="I1038" s="6" t="s">
        <v>48</v>
      </c>
      <c r="J1038" s="6"/>
    </row>
    <row r="1039" spans="1:10" ht="25.5" x14ac:dyDescent="0.2">
      <c r="A1039" s="5">
        <v>55813</v>
      </c>
      <c r="B1039" s="5">
        <v>54982</v>
      </c>
      <c r="C1039" s="5" t="s">
        <v>1388</v>
      </c>
      <c r="D1039" s="5" t="s">
        <v>94</v>
      </c>
      <c r="E1039" s="6" t="s">
        <v>48</v>
      </c>
      <c r="F1039" s="6"/>
      <c r="G1039" s="6" t="s">
        <v>91</v>
      </c>
      <c r="H1039" s="6" t="s">
        <v>1389</v>
      </c>
      <c r="I1039" s="6" t="s">
        <v>48</v>
      </c>
      <c r="J1039" s="6"/>
    </row>
    <row r="1040" spans="1:10" ht="51" x14ac:dyDescent="0.2">
      <c r="A1040" s="5">
        <v>55816</v>
      </c>
      <c r="B1040" s="5">
        <v>52238</v>
      </c>
      <c r="C1040" s="5" t="s">
        <v>1390</v>
      </c>
      <c r="D1040" s="5" t="s">
        <v>87</v>
      </c>
      <c r="E1040" s="6" t="s">
        <v>48</v>
      </c>
      <c r="F1040" s="6" t="s">
        <v>1391</v>
      </c>
      <c r="G1040" s="6" t="s">
        <v>48</v>
      </c>
      <c r="H1040" s="6" t="s">
        <v>1391</v>
      </c>
      <c r="I1040" s="6" t="s">
        <v>48</v>
      </c>
      <c r="J1040" s="6" t="s">
        <v>12</v>
      </c>
    </row>
    <row r="1041" spans="1:10" ht="51" x14ac:dyDescent="0.2">
      <c r="A1041" s="5">
        <v>55817</v>
      </c>
      <c r="B1041" s="5">
        <v>52238</v>
      </c>
      <c r="C1041" s="5" t="s">
        <v>1390</v>
      </c>
      <c r="D1041" s="5" t="s">
        <v>78</v>
      </c>
      <c r="E1041" s="6" t="s">
        <v>48</v>
      </c>
      <c r="F1041" s="6" t="s">
        <v>1391</v>
      </c>
      <c r="G1041" s="6" t="s">
        <v>48</v>
      </c>
      <c r="H1041" s="6" t="s">
        <v>1391</v>
      </c>
      <c r="I1041" s="6" t="s">
        <v>48</v>
      </c>
      <c r="J1041" s="6" t="s">
        <v>12</v>
      </c>
    </row>
    <row r="1042" spans="1:10" ht="25.5" x14ac:dyDescent="0.2">
      <c r="A1042" s="5">
        <v>55825</v>
      </c>
      <c r="B1042" s="5">
        <v>53018</v>
      </c>
      <c r="C1042" s="5" t="s">
        <v>781</v>
      </c>
      <c r="D1042" s="5" t="s">
        <v>368</v>
      </c>
      <c r="E1042" s="6" t="s">
        <v>48</v>
      </c>
      <c r="F1042" s="6" t="s">
        <v>782</v>
      </c>
      <c r="G1042" s="6" t="s">
        <v>48</v>
      </c>
      <c r="H1042" s="6" t="s">
        <v>782</v>
      </c>
      <c r="I1042" s="6" t="s">
        <v>48</v>
      </c>
      <c r="J1042" s="6" t="s">
        <v>782</v>
      </c>
    </row>
    <row r="1043" spans="1:10" x14ac:dyDescent="0.2">
      <c r="A1043" s="5">
        <v>55829</v>
      </c>
      <c r="B1043" s="5">
        <v>52267</v>
      </c>
      <c r="C1043" s="5" t="s">
        <v>1392</v>
      </c>
      <c r="D1043" s="5" t="s">
        <v>113</v>
      </c>
      <c r="E1043" s="6" t="s">
        <v>48</v>
      </c>
      <c r="F1043" s="6"/>
      <c r="G1043" s="6" t="s">
        <v>48</v>
      </c>
      <c r="H1043" s="6"/>
      <c r="I1043" s="6" t="s">
        <v>48</v>
      </c>
      <c r="J1043" s="6"/>
    </row>
    <row r="1044" spans="1:10" ht="63.75" x14ac:dyDescent="0.2">
      <c r="A1044" s="5">
        <v>55830</v>
      </c>
      <c r="B1044" s="5">
        <v>52884</v>
      </c>
      <c r="C1044" s="5" t="s">
        <v>1393</v>
      </c>
      <c r="D1044" s="5" t="s">
        <v>75</v>
      </c>
      <c r="E1044" s="6" t="s">
        <v>48</v>
      </c>
      <c r="F1044" s="6" t="s">
        <v>1394</v>
      </c>
      <c r="G1044" s="6" t="s">
        <v>48</v>
      </c>
      <c r="H1044" s="6" t="s">
        <v>1394</v>
      </c>
      <c r="I1044" s="6" t="s">
        <v>48</v>
      </c>
      <c r="J1044" s="6" t="s">
        <v>1394</v>
      </c>
    </row>
    <row r="1045" spans="1:10" x14ac:dyDescent="0.2">
      <c r="A1045" s="5">
        <v>55850</v>
      </c>
      <c r="B1045" s="5">
        <v>53309</v>
      </c>
      <c r="C1045" s="5" t="s">
        <v>1395</v>
      </c>
      <c r="D1045" s="5" t="s">
        <v>116</v>
      </c>
      <c r="E1045" s="6" t="s">
        <v>48</v>
      </c>
      <c r="F1045" s="6" t="s">
        <v>1396</v>
      </c>
      <c r="G1045" s="6" t="s">
        <v>48</v>
      </c>
      <c r="H1045" s="6" t="s">
        <v>1396</v>
      </c>
      <c r="I1045" s="6" t="s">
        <v>48</v>
      </c>
      <c r="J1045" s="6" t="s">
        <v>1396</v>
      </c>
    </row>
    <row r="1046" spans="1:10" ht="76.5" x14ac:dyDescent="0.2">
      <c r="A1046" s="5">
        <v>55851</v>
      </c>
      <c r="B1046" s="5">
        <v>49175</v>
      </c>
      <c r="C1046" s="5" t="s">
        <v>1397</v>
      </c>
      <c r="D1046" s="5" t="s">
        <v>63</v>
      </c>
      <c r="E1046" s="6" t="s">
        <v>48</v>
      </c>
      <c r="F1046" s="6" t="s">
        <v>92</v>
      </c>
      <c r="G1046" s="6" t="s">
        <v>4</v>
      </c>
      <c r="H1046" s="6" t="s">
        <v>1398</v>
      </c>
      <c r="I1046" s="6" t="s">
        <v>48</v>
      </c>
      <c r="J1046" s="6" t="s">
        <v>92</v>
      </c>
    </row>
    <row r="1047" spans="1:10" ht="25.5" x14ac:dyDescent="0.2">
      <c r="A1047" s="5">
        <v>55853</v>
      </c>
      <c r="B1047" s="5">
        <v>53661</v>
      </c>
      <c r="C1047" s="5" t="s">
        <v>1399</v>
      </c>
      <c r="D1047" s="5" t="s">
        <v>63</v>
      </c>
      <c r="E1047" s="6" t="s">
        <v>48</v>
      </c>
      <c r="F1047" s="6"/>
      <c r="G1047" s="6" t="s">
        <v>48</v>
      </c>
      <c r="H1047" s="6"/>
      <c r="I1047" s="6" t="s">
        <v>187</v>
      </c>
      <c r="J1047" s="6"/>
    </row>
    <row r="1048" spans="1:10" ht="25.5" x14ac:dyDescent="0.2">
      <c r="A1048" s="5">
        <v>55856</v>
      </c>
      <c r="B1048" s="5">
        <v>53072</v>
      </c>
      <c r="C1048" s="5" t="s">
        <v>1400</v>
      </c>
      <c r="D1048" s="5" t="s">
        <v>138</v>
      </c>
      <c r="E1048" s="6" t="s">
        <v>48</v>
      </c>
      <c r="F1048" s="6" t="s">
        <v>12</v>
      </c>
      <c r="G1048" s="6" t="s">
        <v>48</v>
      </c>
      <c r="H1048" s="6" t="s">
        <v>1401</v>
      </c>
      <c r="I1048" s="6" t="s">
        <v>48</v>
      </c>
      <c r="J1048" s="6" t="s">
        <v>12</v>
      </c>
    </row>
    <row r="1049" spans="1:10" ht="25.5" x14ac:dyDescent="0.2">
      <c r="A1049" s="5">
        <v>55858</v>
      </c>
      <c r="B1049" s="5">
        <v>54616</v>
      </c>
      <c r="C1049" s="5" t="s">
        <v>1402</v>
      </c>
      <c r="D1049" s="5" t="s">
        <v>96</v>
      </c>
      <c r="E1049" s="6" t="s">
        <v>48</v>
      </c>
      <c r="F1049" s="6"/>
      <c r="G1049" s="6" t="s">
        <v>48</v>
      </c>
      <c r="H1049" s="6"/>
      <c r="I1049" s="6" t="s">
        <v>48</v>
      </c>
      <c r="J1049" s="6"/>
    </row>
    <row r="1050" spans="1:10" ht="25.5" x14ac:dyDescent="0.2">
      <c r="A1050" s="5">
        <v>55860</v>
      </c>
      <c r="B1050" s="5">
        <v>52019</v>
      </c>
      <c r="C1050" s="5" t="s">
        <v>1403</v>
      </c>
      <c r="D1050" s="5" t="s">
        <v>96</v>
      </c>
      <c r="E1050" s="6" t="s">
        <v>48</v>
      </c>
      <c r="F1050" s="6" t="s">
        <v>1301</v>
      </c>
      <c r="G1050" s="6" t="s">
        <v>4</v>
      </c>
      <c r="H1050" s="6" t="s">
        <v>1404</v>
      </c>
      <c r="I1050" s="6" t="s">
        <v>48</v>
      </c>
      <c r="J1050" s="6" t="s">
        <v>1303</v>
      </c>
    </row>
    <row r="1051" spans="1:10" ht="25.5" x14ac:dyDescent="0.2">
      <c r="A1051" s="5">
        <v>55861</v>
      </c>
      <c r="B1051" s="5">
        <v>52019</v>
      </c>
      <c r="C1051" s="5" t="s">
        <v>1403</v>
      </c>
      <c r="D1051" s="5" t="s">
        <v>106</v>
      </c>
      <c r="E1051" s="6" t="s">
        <v>48</v>
      </c>
      <c r="F1051" s="6" t="s">
        <v>1301</v>
      </c>
      <c r="G1051" s="6" t="s">
        <v>4</v>
      </c>
      <c r="H1051" s="6" t="s">
        <v>1404</v>
      </c>
      <c r="I1051" s="6" t="s">
        <v>48</v>
      </c>
      <c r="J1051" s="6" t="s">
        <v>1303</v>
      </c>
    </row>
    <row r="1052" spans="1:10" ht="25.5" x14ac:dyDescent="0.2">
      <c r="A1052" s="5">
        <v>55863</v>
      </c>
      <c r="B1052" s="5">
        <v>53161</v>
      </c>
      <c r="C1052" s="5" t="s">
        <v>1405</v>
      </c>
      <c r="D1052" s="5" t="s">
        <v>94</v>
      </c>
      <c r="E1052" s="6" t="s">
        <v>48</v>
      </c>
      <c r="F1052" s="6"/>
      <c r="G1052" s="6" t="s">
        <v>91</v>
      </c>
      <c r="H1052" s="6"/>
      <c r="I1052" s="6" t="s">
        <v>48</v>
      </c>
      <c r="J1052" s="6"/>
    </row>
    <row r="1053" spans="1:10" ht="25.5" x14ac:dyDescent="0.2">
      <c r="A1053" s="5">
        <v>55864</v>
      </c>
      <c r="B1053" s="5">
        <v>53161</v>
      </c>
      <c r="C1053" s="5" t="s">
        <v>1405</v>
      </c>
      <c r="D1053" s="5" t="s">
        <v>95</v>
      </c>
      <c r="E1053" s="6" t="s">
        <v>48</v>
      </c>
      <c r="F1053" s="6"/>
      <c r="G1053" s="6" t="s">
        <v>91</v>
      </c>
      <c r="H1053" s="6"/>
      <c r="I1053" s="6" t="s">
        <v>48</v>
      </c>
      <c r="J1053" s="6"/>
    </row>
    <row r="1054" spans="1:10" ht="25.5" x14ac:dyDescent="0.2">
      <c r="A1054" s="5">
        <v>55867</v>
      </c>
      <c r="B1054" s="5">
        <v>53163</v>
      </c>
      <c r="C1054" s="5" t="s">
        <v>1406</v>
      </c>
      <c r="D1054" s="5" t="s">
        <v>94</v>
      </c>
      <c r="E1054" s="6" t="s">
        <v>48</v>
      </c>
      <c r="F1054" s="6" t="s">
        <v>12</v>
      </c>
      <c r="G1054" s="6" t="s">
        <v>91</v>
      </c>
      <c r="H1054" s="6" t="s">
        <v>1407</v>
      </c>
      <c r="I1054" s="6" t="s">
        <v>48</v>
      </c>
      <c r="J1054" s="6" t="s">
        <v>12</v>
      </c>
    </row>
    <row r="1055" spans="1:10" ht="51" x14ac:dyDescent="0.2">
      <c r="A1055" s="5">
        <v>55871</v>
      </c>
      <c r="B1055" s="5">
        <v>53199</v>
      </c>
      <c r="C1055" s="5" t="s">
        <v>1408</v>
      </c>
      <c r="D1055" s="5" t="s">
        <v>93</v>
      </c>
      <c r="E1055" s="6" t="s">
        <v>48</v>
      </c>
      <c r="F1055" s="6"/>
      <c r="G1055" s="6" t="s">
        <v>4</v>
      </c>
      <c r="H1055" s="6" t="s">
        <v>1409</v>
      </c>
      <c r="I1055" s="6" t="s">
        <v>4</v>
      </c>
      <c r="J1055" s="6" t="s">
        <v>1409</v>
      </c>
    </row>
    <row r="1056" spans="1:10" ht="25.5" x14ac:dyDescent="0.2">
      <c r="A1056" s="5">
        <v>55872</v>
      </c>
      <c r="B1056" s="5">
        <v>53074</v>
      </c>
      <c r="C1056" s="5" t="s">
        <v>1410</v>
      </c>
      <c r="D1056" s="5" t="s">
        <v>138</v>
      </c>
      <c r="E1056" s="6" t="s">
        <v>48</v>
      </c>
      <c r="F1056" s="6" t="s">
        <v>12</v>
      </c>
      <c r="G1056" s="6" t="s">
        <v>187</v>
      </c>
      <c r="H1056" s="6" t="s">
        <v>149</v>
      </c>
      <c r="I1056" s="6" t="s">
        <v>48</v>
      </c>
      <c r="J1056" s="6" t="s">
        <v>12</v>
      </c>
    </row>
    <row r="1057" spans="1:10" ht="25.5" x14ac:dyDescent="0.2">
      <c r="A1057" s="5">
        <v>55873</v>
      </c>
      <c r="B1057" s="5">
        <v>53074</v>
      </c>
      <c r="C1057" s="5" t="s">
        <v>1410</v>
      </c>
      <c r="D1057" s="5" t="s">
        <v>110</v>
      </c>
      <c r="E1057" s="6" t="s">
        <v>48</v>
      </c>
      <c r="F1057" s="6" t="s">
        <v>12</v>
      </c>
      <c r="G1057" s="6" t="s">
        <v>187</v>
      </c>
      <c r="H1057" s="6" t="s">
        <v>149</v>
      </c>
      <c r="I1057" s="6" t="s">
        <v>48</v>
      </c>
      <c r="J1057" s="6" t="s">
        <v>12</v>
      </c>
    </row>
    <row r="1058" spans="1:10" ht="25.5" x14ac:dyDescent="0.2">
      <c r="A1058" s="5">
        <v>55876</v>
      </c>
      <c r="B1058" s="5">
        <v>53860</v>
      </c>
      <c r="C1058" s="5" t="s">
        <v>1411</v>
      </c>
      <c r="D1058" s="5" t="s">
        <v>110</v>
      </c>
      <c r="E1058" s="6" t="s">
        <v>48</v>
      </c>
      <c r="F1058" s="6" t="s">
        <v>1107</v>
      </c>
      <c r="G1058" s="6" t="s">
        <v>91</v>
      </c>
      <c r="H1058" s="6" t="s">
        <v>1412</v>
      </c>
      <c r="I1058" s="6" t="s">
        <v>48</v>
      </c>
      <c r="J1058" s="6" t="s">
        <v>1109</v>
      </c>
    </row>
    <row r="1059" spans="1:10" x14ac:dyDescent="0.2">
      <c r="A1059" s="5">
        <v>55879</v>
      </c>
      <c r="B1059" s="5">
        <v>53101</v>
      </c>
      <c r="C1059" s="5" t="s">
        <v>1413</v>
      </c>
      <c r="D1059" s="5" t="s">
        <v>93</v>
      </c>
      <c r="E1059" s="6" t="s">
        <v>48</v>
      </c>
      <c r="F1059" s="6"/>
      <c r="G1059" s="6" t="s">
        <v>48</v>
      </c>
      <c r="H1059" s="6"/>
      <c r="I1059" s="6" t="s">
        <v>48</v>
      </c>
      <c r="J1059" s="6"/>
    </row>
    <row r="1060" spans="1:10" ht="25.5" x14ac:dyDescent="0.2">
      <c r="A1060" s="5">
        <v>55882</v>
      </c>
      <c r="B1060" s="5">
        <v>49919</v>
      </c>
      <c r="C1060" s="5" t="s">
        <v>1414</v>
      </c>
      <c r="D1060" s="5" t="s">
        <v>96</v>
      </c>
      <c r="E1060" s="6" t="s">
        <v>48</v>
      </c>
      <c r="F1060" s="6" t="s">
        <v>1415</v>
      </c>
      <c r="G1060" s="6" t="s">
        <v>187</v>
      </c>
      <c r="H1060" s="6" t="s">
        <v>1416</v>
      </c>
      <c r="I1060" s="6" t="s">
        <v>48</v>
      </c>
      <c r="J1060" s="6" t="s">
        <v>31</v>
      </c>
    </row>
    <row r="1061" spans="1:10" ht="25.5" x14ac:dyDescent="0.2">
      <c r="A1061" s="5">
        <v>55908</v>
      </c>
      <c r="B1061" s="5">
        <v>52877</v>
      </c>
      <c r="C1061" s="5" t="s">
        <v>1417</v>
      </c>
      <c r="D1061" s="5" t="s">
        <v>75</v>
      </c>
      <c r="E1061" s="6" t="s">
        <v>48</v>
      </c>
      <c r="F1061" s="6" t="s">
        <v>1418</v>
      </c>
      <c r="G1061" s="6" t="s">
        <v>48</v>
      </c>
      <c r="H1061" s="6" t="s">
        <v>1418</v>
      </c>
      <c r="I1061" s="6" t="s">
        <v>48</v>
      </c>
      <c r="J1061" s="6" t="s">
        <v>1418</v>
      </c>
    </row>
    <row r="1062" spans="1:10" ht="51" x14ac:dyDescent="0.2">
      <c r="A1062" s="5">
        <v>55909</v>
      </c>
      <c r="B1062" s="5">
        <v>45540</v>
      </c>
      <c r="C1062" s="5" t="s">
        <v>1419</v>
      </c>
      <c r="D1062" s="5" t="s">
        <v>59</v>
      </c>
      <c r="E1062" s="6" t="s">
        <v>48</v>
      </c>
      <c r="F1062" s="6" t="s">
        <v>1420</v>
      </c>
      <c r="G1062" s="6" t="s">
        <v>187</v>
      </c>
      <c r="H1062" s="6" t="s">
        <v>1421</v>
      </c>
      <c r="I1062" s="6" t="s">
        <v>48</v>
      </c>
      <c r="J1062" s="6" t="s">
        <v>1422</v>
      </c>
    </row>
    <row r="1063" spans="1:10" ht="25.5" x14ac:dyDescent="0.2">
      <c r="A1063" s="5">
        <v>55911</v>
      </c>
      <c r="B1063" s="5">
        <v>51575</v>
      </c>
      <c r="C1063" s="5" t="s">
        <v>1423</v>
      </c>
      <c r="D1063" s="5" t="s">
        <v>75</v>
      </c>
      <c r="E1063" s="6" t="s">
        <v>48</v>
      </c>
      <c r="F1063" s="6" t="s">
        <v>1424</v>
      </c>
      <c r="G1063" s="6" t="s">
        <v>48</v>
      </c>
      <c r="H1063" s="6" t="s">
        <v>1425</v>
      </c>
      <c r="I1063" s="6" t="s">
        <v>48</v>
      </c>
      <c r="J1063" s="6" t="s">
        <v>1425</v>
      </c>
    </row>
    <row r="1064" spans="1:10" ht="25.5" x14ac:dyDescent="0.2">
      <c r="A1064" s="5">
        <v>55912</v>
      </c>
      <c r="B1064" s="5">
        <v>51609</v>
      </c>
      <c r="C1064" s="5" t="s">
        <v>1426</v>
      </c>
      <c r="D1064" s="5" t="s">
        <v>75</v>
      </c>
      <c r="E1064" s="6" t="s">
        <v>48</v>
      </c>
      <c r="F1064" s="6" t="s">
        <v>1427</v>
      </c>
      <c r="G1064" s="6" t="s">
        <v>48</v>
      </c>
      <c r="H1064" s="6" t="s">
        <v>1427</v>
      </c>
      <c r="I1064" s="6" t="s">
        <v>48</v>
      </c>
      <c r="J1064" s="6" t="s">
        <v>1427</v>
      </c>
    </row>
    <row r="1065" spans="1:10" x14ac:dyDescent="0.2">
      <c r="A1065" s="5">
        <v>55914</v>
      </c>
      <c r="B1065" s="5">
        <v>52196</v>
      </c>
      <c r="C1065" s="5" t="s">
        <v>1428</v>
      </c>
      <c r="D1065" s="5" t="s">
        <v>64</v>
      </c>
      <c r="E1065" s="6" t="s">
        <v>48</v>
      </c>
      <c r="F1065" s="6"/>
      <c r="G1065" s="6" t="s">
        <v>48</v>
      </c>
      <c r="H1065" s="6"/>
      <c r="I1065" s="6" t="s">
        <v>48</v>
      </c>
      <c r="J1065" s="6"/>
    </row>
    <row r="1066" spans="1:10" ht="25.5" x14ac:dyDescent="0.2">
      <c r="A1066" s="5">
        <v>55917</v>
      </c>
      <c r="B1066" s="5">
        <v>52881</v>
      </c>
      <c r="C1066" s="5" t="s">
        <v>1429</v>
      </c>
      <c r="D1066" s="5" t="s">
        <v>75</v>
      </c>
      <c r="E1066" s="6" t="s">
        <v>48</v>
      </c>
      <c r="F1066" s="6" t="s">
        <v>1430</v>
      </c>
      <c r="G1066" s="6" t="s">
        <v>48</v>
      </c>
      <c r="H1066" s="6" t="s">
        <v>1430</v>
      </c>
      <c r="I1066" s="6" t="s">
        <v>48</v>
      </c>
      <c r="J1066" s="6" t="s">
        <v>1430</v>
      </c>
    </row>
    <row r="1067" spans="1:10" ht="76.5" x14ac:dyDescent="0.2">
      <c r="A1067" s="5">
        <v>55919</v>
      </c>
      <c r="B1067" s="5">
        <v>53692</v>
      </c>
      <c r="C1067" s="5" t="s">
        <v>1431</v>
      </c>
      <c r="D1067" s="5" t="s">
        <v>60</v>
      </c>
      <c r="E1067" s="6" t="s">
        <v>48</v>
      </c>
      <c r="F1067" s="6"/>
      <c r="G1067" s="6" t="s">
        <v>48</v>
      </c>
      <c r="H1067" s="6" t="s">
        <v>1432</v>
      </c>
      <c r="I1067" s="6" t="s">
        <v>48</v>
      </c>
      <c r="J1067" s="6"/>
    </row>
    <row r="1068" spans="1:10" ht="127.5" x14ac:dyDescent="0.2">
      <c r="A1068" s="5">
        <v>55924</v>
      </c>
      <c r="B1068" s="5">
        <v>55112</v>
      </c>
      <c r="C1068" s="5" t="s">
        <v>1433</v>
      </c>
      <c r="D1068" s="5" t="s">
        <v>75</v>
      </c>
      <c r="E1068" s="6" t="s">
        <v>48</v>
      </c>
      <c r="F1068" s="6" t="s">
        <v>1361</v>
      </c>
      <c r="G1068" s="6" t="s">
        <v>48</v>
      </c>
      <c r="H1068" s="6" t="s">
        <v>1434</v>
      </c>
      <c r="I1068" s="6" t="s">
        <v>48</v>
      </c>
      <c r="J1068" s="6" t="s">
        <v>1361</v>
      </c>
    </row>
    <row r="1069" spans="1:10" ht="127.5" x14ac:dyDescent="0.2">
      <c r="A1069" s="5">
        <v>55925</v>
      </c>
      <c r="B1069" s="5">
        <v>55112</v>
      </c>
      <c r="C1069" s="5" t="s">
        <v>1433</v>
      </c>
      <c r="D1069" s="5" t="s">
        <v>124</v>
      </c>
      <c r="E1069" s="6" t="s">
        <v>48</v>
      </c>
      <c r="F1069" s="6" t="s">
        <v>1361</v>
      </c>
      <c r="G1069" s="6" t="s">
        <v>48</v>
      </c>
      <c r="H1069" s="6" t="s">
        <v>1434</v>
      </c>
      <c r="I1069" s="6" t="s">
        <v>48</v>
      </c>
      <c r="J1069" s="6" t="s">
        <v>1361</v>
      </c>
    </row>
    <row r="1070" spans="1:10" ht="127.5" x14ac:dyDescent="0.2">
      <c r="A1070" s="5">
        <v>55926</v>
      </c>
      <c r="B1070" s="5">
        <v>55112</v>
      </c>
      <c r="C1070" s="5" t="s">
        <v>1433</v>
      </c>
      <c r="D1070" s="5" t="s">
        <v>89</v>
      </c>
      <c r="E1070" s="6" t="s">
        <v>48</v>
      </c>
      <c r="F1070" s="6" t="s">
        <v>1361</v>
      </c>
      <c r="G1070" s="6" t="s">
        <v>48</v>
      </c>
      <c r="H1070" s="6" t="s">
        <v>1434</v>
      </c>
      <c r="I1070" s="6" t="s">
        <v>48</v>
      </c>
      <c r="J1070" s="6" t="s">
        <v>1361</v>
      </c>
    </row>
    <row r="1071" spans="1:10" ht="38.25" x14ac:dyDescent="0.2">
      <c r="A1071" s="5">
        <v>55929</v>
      </c>
      <c r="B1071" s="5">
        <v>55222</v>
      </c>
      <c r="C1071" s="5" t="s">
        <v>1435</v>
      </c>
      <c r="D1071" s="5" t="s">
        <v>124</v>
      </c>
      <c r="E1071" s="6" t="s">
        <v>48</v>
      </c>
      <c r="F1071" s="6" t="s">
        <v>12</v>
      </c>
      <c r="G1071" s="6" t="s">
        <v>48</v>
      </c>
      <c r="H1071" s="6" t="s">
        <v>1436</v>
      </c>
      <c r="I1071" s="6" t="s">
        <v>48</v>
      </c>
      <c r="J1071" s="6" t="s">
        <v>12</v>
      </c>
    </row>
    <row r="1072" spans="1:10" ht="25.5" x14ac:dyDescent="0.2">
      <c r="A1072" s="5">
        <v>55932</v>
      </c>
      <c r="B1072" s="5">
        <v>55319</v>
      </c>
      <c r="C1072" s="5" t="s">
        <v>1437</v>
      </c>
      <c r="D1072" s="5" t="s">
        <v>124</v>
      </c>
      <c r="E1072" s="6" t="s">
        <v>48</v>
      </c>
      <c r="F1072" s="6" t="s">
        <v>12</v>
      </c>
      <c r="G1072" s="6" t="s">
        <v>48</v>
      </c>
      <c r="H1072" s="6" t="s">
        <v>1438</v>
      </c>
      <c r="I1072" s="6" t="s">
        <v>48</v>
      </c>
      <c r="J1072" s="6" t="s">
        <v>12</v>
      </c>
    </row>
    <row r="1073" spans="1:10" ht="51" x14ac:dyDescent="0.2">
      <c r="A1073" s="5">
        <v>55960</v>
      </c>
      <c r="B1073" s="5">
        <v>50238</v>
      </c>
      <c r="C1073" s="5" t="s">
        <v>1439</v>
      </c>
      <c r="D1073" s="5" t="s">
        <v>103</v>
      </c>
      <c r="E1073" s="6" t="s">
        <v>48</v>
      </c>
      <c r="F1073" s="6"/>
      <c r="G1073" s="6" t="s">
        <v>4</v>
      </c>
      <c r="H1073" s="6" t="s">
        <v>1440</v>
      </c>
      <c r="I1073" s="6" t="s">
        <v>48</v>
      </c>
      <c r="J1073" s="6"/>
    </row>
    <row r="1074" spans="1:10" ht="114.75" x14ac:dyDescent="0.2">
      <c r="A1074" s="5">
        <v>55962</v>
      </c>
      <c r="B1074" s="5">
        <v>53459</v>
      </c>
      <c r="C1074" s="5" t="s">
        <v>1441</v>
      </c>
      <c r="D1074" s="5" t="s">
        <v>111</v>
      </c>
      <c r="E1074" s="6" t="s">
        <v>48</v>
      </c>
      <c r="F1074" s="6" t="s">
        <v>1442</v>
      </c>
      <c r="G1074" s="6" t="s">
        <v>48</v>
      </c>
      <c r="H1074" s="6" t="s">
        <v>1443</v>
      </c>
      <c r="I1074" s="6" t="s">
        <v>48</v>
      </c>
      <c r="J1074" s="6" t="s">
        <v>12</v>
      </c>
    </row>
    <row r="1075" spans="1:10" ht="114.75" x14ac:dyDescent="0.2">
      <c r="A1075" s="5">
        <v>55963</v>
      </c>
      <c r="B1075" s="5">
        <v>53459</v>
      </c>
      <c r="C1075" s="5" t="s">
        <v>1441</v>
      </c>
      <c r="D1075" s="5" t="s">
        <v>87</v>
      </c>
      <c r="E1075" s="6" t="s">
        <v>48</v>
      </c>
      <c r="F1075" s="6" t="s">
        <v>1442</v>
      </c>
      <c r="G1075" s="6" t="s">
        <v>48</v>
      </c>
      <c r="H1075" s="6" t="s">
        <v>1443</v>
      </c>
      <c r="I1075" s="6" t="s">
        <v>48</v>
      </c>
      <c r="J1075" s="6" t="s">
        <v>12</v>
      </c>
    </row>
    <row r="1076" spans="1:10" ht="25.5" x14ac:dyDescent="0.2">
      <c r="A1076" s="5">
        <v>55964</v>
      </c>
      <c r="B1076" s="5">
        <v>53653</v>
      </c>
      <c r="C1076" s="5" t="s">
        <v>1444</v>
      </c>
      <c r="D1076" s="5" t="s">
        <v>63</v>
      </c>
      <c r="E1076" s="6" t="s">
        <v>48</v>
      </c>
      <c r="F1076" s="6"/>
      <c r="G1076" s="6" t="s">
        <v>48</v>
      </c>
      <c r="H1076" s="6"/>
      <c r="I1076" s="6" t="s">
        <v>48</v>
      </c>
      <c r="J1076" s="6"/>
    </row>
    <row r="1077" spans="1:10" ht="25.5" x14ac:dyDescent="0.2">
      <c r="A1077" s="5">
        <v>55998</v>
      </c>
      <c r="B1077" s="5">
        <v>50351</v>
      </c>
      <c r="C1077" s="5" t="s">
        <v>1445</v>
      </c>
      <c r="D1077" s="5" t="s">
        <v>64</v>
      </c>
      <c r="E1077" s="6" t="s">
        <v>48</v>
      </c>
      <c r="F1077" s="6" t="s">
        <v>92</v>
      </c>
      <c r="G1077" s="6" t="s">
        <v>11</v>
      </c>
      <c r="H1077" s="6" t="s">
        <v>1446</v>
      </c>
      <c r="I1077" s="6" t="s">
        <v>48</v>
      </c>
      <c r="J1077" s="6" t="s">
        <v>128</v>
      </c>
    </row>
    <row r="1078" spans="1:10" ht="63.75" x14ac:dyDescent="0.2">
      <c r="A1078" s="5">
        <v>56000</v>
      </c>
      <c r="B1078" s="5">
        <v>53378</v>
      </c>
      <c r="C1078" s="5" t="s">
        <v>1447</v>
      </c>
      <c r="D1078" s="5" t="s">
        <v>60</v>
      </c>
      <c r="E1078" s="6" t="s">
        <v>48</v>
      </c>
      <c r="F1078" s="6" t="s">
        <v>92</v>
      </c>
      <c r="G1078" s="6" t="s">
        <v>91</v>
      </c>
      <c r="H1078" s="6" t="s">
        <v>1448</v>
      </c>
      <c r="I1078" s="6" t="s">
        <v>48</v>
      </c>
      <c r="J1078" s="6" t="s">
        <v>92</v>
      </c>
    </row>
    <row r="1079" spans="1:10" ht="51" x14ac:dyDescent="0.2">
      <c r="A1079" s="5">
        <v>56002</v>
      </c>
      <c r="B1079" s="5">
        <v>52654</v>
      </c>
      <c r="C1079" s="5" t="s">
        <v>1449</v>
      </c>
      <c r="D1079" s="5" t="s">
        <v>53</v>
      </c>
      <c r="E1079" s="6" t="s">
        <v>48</v>
      </c>
      <c r="F1079" s="6" t="s">
        <v>12</v>
      </c>
      <c r="G1079" s="6" t="s">
        <v>91</v>
      </c>
      <c r="H1079" s="6" t="s">
        <v>1450</v>
      </c>
      <c r="I1079" s="6" t="s">
        <v>91</v>
      </c>
      <c r="J1079" s="6" t="s">
        <v>1451</v>
      </c>
    </row>
    <row r="1080" spans="1:10" ht="51" x14ac:dyDescent="0.2">
      <c r="A1080" s="5">
        <v>56003</v>
      </c>
      <c r="B1080" s="5">
        <v>52654</v>
      </c>
      <c r="C1080" s="5" t="s">
        <v>1449</v>
      </c>
      <c r="D1080" s="5" t="s">
        <v>78</v>
      </c>
      <c r="E1080" s="6" t="s">
        <v>48</v>
      </c>
      <c r="F1080" s="6" t="s">
        <v>12</v>
      </c>
      <c r="G1080" s="6" t="s">
        <v>91</v>
      </c>
      <c r="H1080" s="6" t="s">
        <v>1450</v>
      </c>
      <c r="I1080" s="6" t="s">
        <v>91</v>
      </c>
      <c r="J1080" s="6" t="s">
        <v>1451</v>
      </c>
    </row>
    <row r="1081" spans="1:10" ht="51" x14ac:dyDescent="0.2">
      <c r="A1081" s="5">
        <v>56009</v>
      </c>
      <c r="B1081" s="5">
        <v>53585</v>
      </c>
      <c r="C1081" s="5" t="s">
        <v>1452</v>
      </c>
      <c r="D1081" s="5" t="s">
        <v>76</v>
      </c>
      <c r="E1081" s="6" t="s">
        <v>48</v>
      </c>
      <c r="F1081" s="6"/>
      <c r="G1081" s="6" t="s">
        <v>4</v>
      </c>
      <c r="H1081" s="6" t="s">
        <v>1453</v>
      </c>
      <c r="I1081" s="6" t="s">
        <v>48</v>
      </c>
      <c r="J1081" s="6"/>
    </row>
    <row r="1082" spans="1:10" ht="76.5" x14ac:dyDescent="0.2">
      <c r="A1082" s="5">
        <v>56011</v>
      </c>
      <c r="B1082" s="5">
        <v>52460</v>
      </c>
      <c r="C1082" s="5" t="s">
        <v>1454</v>
      </c>
      <c r="D1082" s="5" t="s">
        <v>75</v>
      </c>
      <c r="E1082" s="6" t="s">
        <v>48</v>
      </c>
      <c r="F1082" s="6" t="s">
        <v>1455</v>
      </c>
      <c r="G1082" s="6" t="s">
        <v>48</v>
      </c>
      <c r="H1082" s="6" t="s">
        <v>1455</v>
      </c>
      <c r="I1082" s="6" t="s">
        <v>48</v>
      </c>
      <c r="J1082" s="6" t="s">
        <v>1455</v>
      </c>
    </row>
    <row r="1083" spans="1:10" x14ac:dyDescent="0.2">
      <c r="A1083" s="5">
        <v>56016</v>
      </c>
      <c r="B1083" s="5">
        <v>53632</v>
      </c>
      <c r="C1083" s="5" t="s">
        <v>1456</v>
      </c>
      <c r="D1083" s="5" t="s">
        <v>39</v>
      </c>
      <c r="E1083" s="6" t="s">
        <v>48</v>
      </c>
      <c r="F1083" s="6"/>
      <c r="G1083" s="6" t="s">
        <v>48</v>
      </c>
      <c r="H1083" s="6"/>
      <c r="I1083" s="6" t="s">
        <v>48</v>
      </c>
      <c r="J1083" s="6"/>
    </row>
    <row r="1084" spans="1:10" ht="25.5" x14ac:dyDescent="0.2">
      <c r="A1084" s="5">
        <v>56024</v>
      </c>
      <c r="B1084" s="5">
        <v>52736</v>
      </c>
      <c r="C1084" s="5" t="s">
        <v>1457</v>
      </c>
      <c r="D1084" s="5" t="s">
        <v>53</v>
      </c>
      <c r="E1084" s="6" t="s">
        <v>48</v>
      </c>
      <c r="F1084" s="6" t="s">
        <v>441</v>
      </c>
      <c r="G1084" s="6" t="s">
        <v>48</v>
      </c>
      <c r="H1084" s="6" t="s">
        <v>441</v>
      </c>
      <c r="I1084" s="6" t="s">
        <v>48</v>
      </c>
      <c r="J1084" s="6" t="s">
        <v>441</v>
      </c>
    </row>
    <row r="1085" spans="1:10" ht="63.75" x14ac:dyDescent="0.2">
      <c r="A1085" s="5">
        <v>56031</v>
      </c>
      <c r="B1085" s="5">
        <v>50564</v>
      </c>
      <c r="C1085" s="5" t="s">
        <v>1458</v>
      </c>
      <c r="D1085" s="5" t="s">
        <v>64</v>
      </c>
      <c r="E1085" s="6" t="s">
        <v>48</v>
      </c>
      <c r="F1085" s="6"/>
      <c r="G1085" s="6" t="s">
        <v>48</v>
      </c>
      <c r="H1085" s="6" t="s">
        <v>1459</v>
      </c>
      <c r="I1085" s="6" t="s">
        <v>48</v>
      </c>
      <c r="J1085" s="6"/>
    </row>
    <row r="1086" spans="1:10" ht="114.75" x14ac:dyDescent="0.2">
      <c r="A1086" s="5">
        <v>56033</v>
      </c>
      <c r="B1086" s="5">
        <v>53676</v>
      </c>
      <c r="C1086" s="5" t="s">
        <v>1460</v>
      </c>
      <c r="D1086" s="5" t="s">
        <v>60</v>
      </c>
      <c r="E1086" s="6" t="s">
        <v>48</v>
      </c>
      <c r="F1086" s="6" t="s">
        <v>92</v>
      </c>
      <c r="G1086" s="6" t="s">
        <v>48</v>
      </c>
      <c r="H1086" s="6" t="s">
        <v>1461</v>
      </c>
      <c r="I1086" s="6" t="s">
        <v>48</v>
      </c>
      <c r="J1086" s="6" t="s">
        <v>92</v>
      </c>
    </row>
    <row r="1087" spans="1:10" ht="38.25" x14ac:dyDescent="0.2">
      <c r="A1087" s="5">
        <v>56048</v>
      </c>
      <c r="B1087" s="5">
        <v>46742</v>
      </c>
      <c r="C1087" s="5" t="s">
        <v>1462</v>
      </c>
      <c r="D1087" s="5" t="s">
        <v>64</v>
      </c>
      <c r="E1087" s="6" t="s">
        <v>48</v>
      </c>
      <c r="F1087" s="6" t="s">
        <v>1463</v>
      </c>
      <c r="G1087" s="6" t="s">
        <v>48</v>
      </c>
      <c r="H1087" s="6" t="s">
        <v>1464</v>
      </c>
      <c r="I1087" s="6" t="s">
        <v>48</v>
      </c>
      <c r="J1087" s="6"/>
    </row>
    <row r="1088" spans="1:10" ht="51" x14ac:dyDescent="0.2">
      <c r="A1088" s="5">
        <v>56051</v>
      </c>
      <c r="B1088" s="5">
        <v>52874</v>
      </c>
      <c r="C1088" s="5" t="s">
        <v>1465</v>
      </c>
      <c r="D1088" s="5" t="s">
        <v>63</v>
      </c>
      <c r="E1088" s="6" t="s">
        <v>48</v>
      </c>
      <c r="F1088" s="6"/>
      <c r="G1088" s="6" t="s">
        <v>4</v>
      </c>
      <c r="H1088" s="6" t="s">
        <v>1466</v>
      </c>
      <c r="I1088" s="6" t="s">
        <v>48</v>
      </c>
      <c r="J1088" s="6"/>
    </row>
    <row r="1089" spans="1:10" ht="51" x14ac:dyDescent="0.2">
      <c r="A1089" s="5">
        <v>56054</v>
      </c>
      <c r="B1089" s="5">
        <v>53066</v>
      </c>
      <c r="C1089" s="5" t="s">
        <v>1467</v>
      </c>
      <c r="D1089" s="5" t="s">
        <v>63</v>
      </c>
      <c r="E1089" s="6" t="s">
        <v>4</v>
      </c>
      <c r="F1089" s="6" t="s">
        <v>1468</v>
      </c>
      <c r="G1089" s="6" t="s">
        <v>48</v>
      </c>
      <c r="H1089" s="6"/>
      <c r="I1089" s="6" t="s">
        <v>48</v>
      </c>
      <c r="J1089" s="6" t="s">
        <v>1469</v>
      </c>
    </row>
    <row r="1090" spans="1:10" ht="25.5" x14ac:dyDescent="0.2">
      <c r="A1090" s="5">
        <v>56080</v>
      </c>
      <c r="B1090" s="5">
        <v>53195</v>
      </c>
      <c r="C1090" s="5" t="s">
        <v>1470</v>
      </c>
      <c r="D1090" s="5" t="s">
        <v>85</v>
      </c>
      <c r="E1090" s="6" t="s">
        <v>48</v>
      </c>
      <c r="F1090" s="6"/>
      <c r="G1090" s="6" t="s">
        <v>48</v>
      </c>
      <c r="H1090" s="6" t="s">
        <v>1471</v>
      </c>
      <c r="I1090" s="6" t="s">
        <v>48</v>
      </c>
      <c r="J1090" s="6"/>
    </row>
    <row r="1091" spans="1:10" x14ac:dyDescent="0.2">
      <c r="A1091" s="5">
        <v>56081</v>
      </c>
      <c r="B1091" s="5">
        <v>53195</v>
      </c>
      <c r="C1091" s="5" t="s">
        <v>1470</v>
      </c>
      <c r="D1091" s="5" t="s">
        <v>114</v>
      </c>
      <c r="E1091" s="6" t="s">
        <v>48</v>
      </c>
      <c r="F1091" s="6"/>
      <c r="G1091" s="6" t="s">
        <v>48</v>
      </c>
      <c r="H1091" s="6" t="s">
        <v>1471</v>
      </c>
      <c r="I1091" s="6" t="s">
        <v>48</v>
      </c>
      <c r="J1091" s="6"/>
    </row>
    <row r="1092" spans="1:10" x14ac:dyDescent="0.2">
      <c r="A1092" s="5">
        <v>56083</v>
      </c>
      <c r="B1092" s="5">
        <v>53195</v>
      </c>
      <c r="C1092" s="5" t="s">
        <v>1470</v>
      </c>
      <c r="D1092" s="5" t="s">
        <v>52</v>
      </c>
      <c r="E1092" s="6" t="s">
        <v>48</v>
      </c>
      <c r="F1092" s="6"/>
      <c r="G1092" s="6" t="s">
        <v>48</v>
      </c>
      <c r="H1092" s="6" t="s">
        <v>1471</v>
      </c>
      <c r="I1092" s="6" t="s">
        <v>48</v>
      </c>
      <c r="J1092" s="6"/>
    </row>
    <row r="1093" spans="1:10" x14ac:dyDescent="0.2">
      <c r="A1093" s="5">
        <v>56084</v>
      </c>
      <c r="B1093" s="5">
        <v>53195</v>
      </c>
      <c r="C1093" s="5" t="s">
        <v>1470</v>
      </c>
      <c r="D1093" s="5" t="s">
        <v>120</v>
      </c>
      <c r="E1093" s="6" t="s">
        <v>48</v>
      </c>
      <c r="F1093" s="6"/>
      <c r="G1093" s="6" t="s">
        <v>48</v>
      </c>
      <c r="H1093" s="6" t="s">
        <v>1471</v>
      </c>
      <c r="I1093" s="6" t="s">
        <v>48</v>
      </c>
      <c r="J1093" s="6"/>
    </row>
    <row r="1094" spans="1:10" x14ac:dyDescent="0.2">
      <c r="A1094" s="5">
        <v>56089</v>
      </c>
      <c r="B1094" s="5">
        <v>53195</v>
      </c>
      <c r="C1094" s="5" t="s">
        <v>1470</v>
      </c>
      <c r="D1094" s="5" t="s">
        <v>51</v>
      </c>
      <c r="E1094" s="6" t="s">
        <v>48</v>
      </c>
      <c r="F1094" s="6"/>
      <c r="G1094" s="6" t="s">
        <v>48</v>
      </c>
      <c r="H1094" s="6" t="s">
        <v>1471</v>
      </c>
      <c r="I1094" s="6" t="s">
        <v>48</v>
      </c>
      <c r="J1094" s="6"/>
    </row>
    <row r="1095" spans="1:10" x14ac:dyDescent="0.2">
      <c r="A1095" s="5">
        <v>56090</v>
      </c>
      <c r="B1095" s="5">
        <v>53195</v>
      </c>
      <c r="C1095" s="5" t="s">
        <v>1470</v>
      </c>
      <c r="D1095" s="5" t="s">
        <v>60</v>
      </c>
      <c r="E1095" s="6" t="s">
        <v>48</v>
      </c>
      <c r="F1095" s="6"/>
      <c r="G1095" s="6" t="s">
        <v>48</v>
      </c>
      <c r="H1095" s="6" t="s">
        <v>1471</v>
      </c>
      <c r="I1095" s="6" t="s">
        <v>48</v>
      </c>
      <c r="J1095" s="6"/>
    </row>
    <row r="1096" spans="1:10" x14ac:dyDescent="0.2">
      <c r="A1096" s="5">
        <v>56091</v>
      </c>
      <c r="B1096" s="5">
        <v>53195</v>
      </c>
      <c r="C1096" s="5" t="s">
        <v>1470</v>
      </c>
      <c r="D1096" s="5" t="s">
        <v>106</v>
      </c>
      <c r="E1096" s="6" t="s">
        <v>48</v>
      </c>
      <c r="F1096" s="6"/>
      <c r="G1096" s="6" t="s">
        <v>48</v>
      </c>
      <c r="H1096" s="6" t="s">
        <v>1471</v>
      </c>
      <c r="I1096" s="6" t="s">
        <v>48</v>
      </c>
      <c r="J1096" s="6"/>
    </row>
    <row r="1097" spans="1:10" x14ac:dyDescent="0.2">
      <c r="A1097" s="5">
        <v>56092</v>
      </c>
      <c r="B1097" s="5">
        <v>53195</v>
      </c>
      <c r="C1097" s="5" t="s">
        <v>1470</v>
      </c>
      <c r="D1097" s="5" t="s">
        <v>115</v>
      </c>
      <c r="E1097" s="6" t="s">
        <v>48</v>
      </c>
      <c r="F1097" s="6"/>
      <c r="G1097" s="6" t="s">
        <v>48</v>
      </c>
      <c r="H1097" s="6" t="s">
        <v>1471</v>
      </c>
      <c r="I1097" s="6" t="s">
        <v>48</v>
      </c>
      <c r="J1097" s="6"/>
    </row>
    <row r="1098" spans="1:10" x14ac:dyDescent="0.2">
      <c r="A1098" s="5">
        <v>56093</v>
      </c>
      <c r="B1098" s="5">
        <v>53195</v>
      </c>
      <c r="C1098" s="5" t="s">
        <v>1470</v>
      </c>
      <c r="D1098" s="5" t="s">
        <v>84</v>
      </c>
      <c r="E1098" s="6" t="s">
        <v>48</v>
      </c>
      <c r="F1098" s="6"/>
      <c r="G1098" s="6" t="s">
        <v>48</v>
      </c>
      <c r="H1098" s="6" t="s">
        <v>1471</v>
      </c>
      <c r="I1098" s="6" t="s">
        <v>48</v>
      </c>
      <c r="J1098" s="6"/>
    </row>
    <row r="1099" spans="1:10" x14ac:dyDescent="0.2">
      <c r="A1099" s="5">
        <v>56096</v>
      </c>
      <c r="B1099" s="5">
        <v>53195</v>
      </c>
      <c r="C1099" s="5" t="s">
        <v>1470</v>
      </c>
      <c r="D1099" s="5" t="s">
        <v>99</v>
      </c>
      <c r="E1099" s="6" t="s">
        <v>48</v>
      </c>
      <c r="F1099" s="6"/>
      <c r="G1099" s="6" t="s">
        <v>48</v>
      </c>
      <c r="H1099" s="6" t="s">
        <v>1471</v>
      </c>
      <c r="I1099" s="6" t="s">
        <v>48</v>
      </c>
      <c r="J1099" s="6"/>
    </row>
    <row r="1100" spans="1:10" x14ac:dyDescent="0.2">
      <c r="A1100" s="5">
        <v>56097</v>
      </c>
      <c r="B1100" s="5">
        <v>53195</v>
      </c>
      <c r="C1100" s="5" t="s">
        <v>1470</v>
      </c>
      <c r="D1100" s="5" t="s">
        <v>65</v>
      </c>
      <c r="E1100" s="6" t="s">
        <v>48</v>
      </c>
      <c r="F1100" s="6"/>
      <c r="G1100" s="6" t="s">
        <v>48</v>
      </c>
      <c r="H1100" s="6" t="s">
        <v>1471</v>
      </c>
      <c r="I1100" s="6" t="s">
        <v>48</v>
      </c>
      <c r="J1100" s="6"/>
    </row>
    <row r="1101" spans="1:10" x14ac:dyDescent="0.2">
      <c r="A1101" s="5">
        <v>56098</v>
      </c>
      <c r="B1101" s="5">
        <v>53195</v>
      </c>
      <c r="C1101" s="5" t="s">
        <v>1470</v>
      </c>
      <c r="D1101" s="5" t="s">
        <v>102</v>
      </c>
      <c r="E1101" s="6" t="s">
        <v>48</v>
      </c>
      <c r="F1101" s="6"/>
      <c r="G1101" s="6" t="s">
        <v>48</v>
      </c>
      <c r="H1101" s="6" t="s">
        <v>1471</v>
      </c>
      <c r="I1101" s="6" t="s">
        <v>48</v>
      </c>
      <c r="J1101" s="6"/>
    </row>
    <row r="1102" spans="1:10" x14ac:dyDescent="0.2">
      <c r="A1102" s="5">
        <v>56103</v>
      </c>
      <c r="B1102" s="5">
        <v>53195</v>
      </c>
      <c r="C1102" s="5" t="s">
        <v>1470</v>
      </c>
      <c r="D1102" s="5" t="s">
        <v>49</v>
      </c>
      <c r="E1102" s="6" t="s">
        <v>48</v>
      </c>
      <c r="F1102" s="6"/>
      <c r="G1102" s="6" t="s">
        <v>48</v>
      </c>
      <c r="H1102" s="6" t="s">
        <v>1471</v>
      </c>
      <c r="I1102" s="6" t="s">
        <v>48</v>
      </c>
      <c r="J1102" s="6"/>
    </row>
    <row r="1103" spans="1:10" ht="25.5" x14ac:dyDescent="0.2">
      <c r="A1103" s="5">
        <v>56104</v>
      </c>
      <c r="B1103" s="5">
        <v>52377</v>
      </c>
      <c r="C1103" s="5" t="s">
        <v>1472</v>
      </c>
      <c r="D1103" s="5" t="s">
        <v>84</v>
      </c>
      <c r="E1103" s="6" t="s">
        <v>48</v>
      </c>
      <c r="F1103" s="6" t="s">
        <v>12</v>
      </c>
      <c r="G1103" s="6" t="s">
        <v>48</v>
      </c>
      <c r="H1103" s="6" t="s">
        <v>1473</v>
      </c>
      <c r="I1103" s="6" t="s">
        <v>48</v>
      </c>
      <c r="J1103" s="6" t="s">
        <v>12</v>
      </c>
    </row>
    <row r="1104" spans="1:10" ht="102" x14ac:dyDescent="0.2">
      <c r="A1104" s="5">
        <v>56105</v>
      </c>
      <c r="B1104" s="5">
        <v>53325</v>
      </c>
      <c r="C1104" s="5" t="s">
        <v>1474</v>
      </c>
      <c r="D1104" s="5" t="s">
        <v>84</v>
      </c>
      <c r="E1104" s="6" t="s">
        <v>48</v>
      </c>
      <c r="F1104" s="6"/>
      <c r="G1104" s="6" t="s">
        <v>48</v>
      </c>
      <c r="H1104" s="6" t="s">
        <v>1475</v>
      </c>
      <c r="I1104" s="6" t="s">
        <v>48</v>
      </c>
      <c r="J1104" s="6"/>
    </row>
    <row r="1105" spans="1:10" ht="25.5" x14ac:dyDescent="0.2">
      <c r="A1105" s="5">
        <v>56106</v>
      </c>
      <c r="B1105" s="5">
        <v>53687</v>
      </c>
      <c r="C1105" s="5" t="s">
        <v>1476</v>
      </c>
      <c r="D1105" s="5" t="s">
        <v>60</v>
      </c>
      <c r="E1105" s="6" t="s">
        <v>48</v>
      </c>
      <c r="F1105" s="6" t="s">
        <v>1477</v>
      </c>
      <c r="G1105" s="6" t="s">
        <v>48</v>
      </c>
      <c r="H1105" s="6" t="s">
        <v>1477</v>
      </c>
      <c r="I1105" s="6" t="s">
        <v>48</v>
      </c>
      <c r="J1105" s="6" t="s">
        <v>1477</v>
      </c>
    </row>
    <row r="1106" spans="1:10" ht="63.75" x14ac:dyDescent="0.2">
      <c r="A1106" s="5">
        <v>56115</v>
      </c>
      <c r="B1106" s="5">
        <v>55769</v>
      </c>
      <c r="C1106" s="5" t="s">
        <v>1478</v>
      </c>
      <c r="D1106" s="5" t="s">
        <v>110</v>
      </c>
      <c r="E1106" s="6" t="s">
        <v>48</v>
      </c>
      <c r="F1106" s="6" t="s">
        <v>1479</v>
      </c>
      <c r="G1106" s="6" t="s">
        <v>91</v>
      </c>
      <c r="H1106" s="6" t="s">
        <v>1480</v>
      </c>
      <c r="I1106" s="6" t="s">
        <v>91</v>
      </c>
      <c r="J1106" s="6" t="s">
        <v>1480</v>
      </c>
    </row>
    <row r="1107" spans="1:10" ht="25.5" x14ac:dyDescent="0.2">
      <c r="A1107" s="5">
        <v>56129</v>
      </c>
      <c r="B1107" s="5">
        <v>55906</v>
      </c>
      <c r="C1107" s="5" t="s">
        <v>1481</v>
      </c>
      <c r="D1107" s="5" t="s">
        <v>78</v>
      </c>
      <c r="E1107" s="6" t="s">
        <v>48</v>
      </c>
      <c r="F1107" s="6"/>
      <c r="G1107" s="6" t="s">
        <v>4</v>
      </c>
      <c r="H1107" s="6" t="s">
        <v>1482</v>
      </c>
      <c r="I1107" s="6" t="s">
        <v>48</v>
      </c>
      <c r="J1107" s="6"/>
    </row>
    <row r="1108" spans="1:10" ht="25.5" x14ac:dyDescent="0.2">
      <c r="A1108" s="5">
        <v>56130</v>
      </c>
      <c r="B1108" s="5">
        <v>55906</v>
      </c>
      <c r="C1108" s="5" t="s">
        <v>1481</v>
      </c>
      <c r="D1108" s="5" t="s">
        <v>770</v>
      </c>
      <c r="E1108" s="6" t="s">
        <v>48</v>
      </c>
      <c r="F1108" s="6"/>
      <c r="G1108" s="6" t="s">
        <v>4</v>
      </c>
      <c r="H1108" s="6" t="s">
        <v>1482</v>
      </c>
      <c r="I1108" s="6" t="s">
        <v>48</v>
      </c>
      <c r="J1108" s="6"/>
    </row>
    <row r="1109" spans="1:10" ht="25.5" x14ac:dyDescent="0.2">
      <c r="A1109" s="5">
        <v>56131</v>
      </c>
      <c r="B1109" s="5">
        <v>55906</v>
      </c>
      <c r="C1109" s="5" t="s">
        <v>1481</v>
      </c>
      <c r="D1109" s="5" t="s">
        <v>94</v>
      </c>
      <c r="E1109" s="6" t="s">
        <v>48</v>
      </c>
      <c r="F1109" s="6"/>
      <c r="G1109" s="6" t="s">
        <v>4</v>
      </c>
      <c r="H1109" s="6" t="s">
        <v>1482</v>
      </c>
      <c r="I1109" s="6" t="s">
        <v>48</v>
      </c>
      <c r="J1109" s="6"/>
    </row>
    <row r="1110" spans="1:10" ht="25.5" x14ac:dyDescent="0.2">
      <c r="A1110" s="5">
        <v>56133</v>
      </c>
      <c r="B1110" s="5">
        <v>55907</v>
      </c>
      <c r="C1110" s="5" t="s">
        <v>1483</v>
      </c>
      <c r="D1110" s="5" t="s">
        <v>95</v>
      </c>
      <c r="E1110" s="6" t="s">
        <v>48</v>
      </c>
      <c r="F1110" s="6" t="s">
        <v>12</v>
      </c>
      <c r="G1110" s="6" t="s">
        <v>4</v>
      </c>
      <c r="H1110" s="6" t="s">
        <v>1482</v>
      </c>
      <c r="I1110" s="6" t="s">
        <v>48</v>
      </c>
      <c r="J1110" s="6" t="s">
        <v>12</v>
      </c>
    </row>
    <row r="1111" spans="1:10" ht="25.5" x14ac:dyDescent="0.2">
      <c r="A1111" s="5">
        <v>56149</v>
      </c>
      <c r="B1111" s="5">
        <v>55902</v>
      </c>
      <c r="C1111" s="5" t="s">
        <v>1484</v>
      </c>
      <c r="D1111" s="5" t="s">
        <v>138</v>
      </c>
      <c r="E1111" s="6" t="s">
        <v>48</v>
      </c>
      <c r="F1111" s="6" t="s">
        <v>12</v>
      </c>
      <c r="G1111" s="6" t="s">
        <v>91</v>
      </c>
      <c r="H1111" s="6" t="s">
        <v>1485</v>
      </c>
      <c r="I1111" s="6" t="s">
        <v>48</v>
      </c>
      <c r="J1111" s="6" t="s">
        <v>12</v>
      </c>
    </row>
    <row r="1112" spans="1:10" ht="63.75" x14ac:dyDescent="0.2">
      <c r="A1112" s="5">
        <v>56151</v>
      </c>
      <c r="B1112" s="5">
        <v>53674</v>
      </c>
      <c r="C1112" s="5" t="s">
        <v>1486</v>
      </c>
      <c r="D1112" s="5" t="s">
        <v>63</v>
      </c>
      <c r="E1112" s="6" t="s">
        <v>48</v>
      </c>
      <c r="F1112" s="6" t="s">
        <v>1487</v>
      </c>
      <c r="G1112" s="6" t="s">
        <v>91</v>
      </c>
      <c r="H1112" s="6" t="s">
        <v>1488</v>
      </c>
      <c r="I1112" s="6" t="s">
        <v>48</v>
      </c>
      <c r="J1112" s="6"/>
    </row>
    <row r="1113" spans="1:10" ht="63.75" x14ac:dyDescent="0.2">
      <c r="A1113" s="5">
        <v>56152</v>
      </c>
      <c r="B1113" s="5">
        <v>53674</v>
      </c>
      <c r="C1113" s="5" t="s">
        <v>1486</v>
      </c>
      <c r="D1113" s="5" t="s">
        <v>368</v>
      </c>
      <c r="E1113" s="6" t="s">
        <v>48</v>
      </c>
      <c r="F1113" s="6" t="s">
        <v>1487</v>
      </c>
      <c r="G1113" s="6" t="s">
        <v>91</v>
      </c>
      <c r="H1113" s="6" t="s">
        <v>1488</v>
      </c>
      <c r="I1113" s="6" t="s">
        <v>48</v>
      </c>
      <c r="J1113" s="6"/>
    </row>
    <row r="1114" spans="1:10" ht="63.75" x14ac:dyDescent="0.2">
      <c r="A1114" s="5">
        <v>56154</v>
      </c>
      <c r="B1114" s="5">
        <v>53674</v>
      </c>
      <c r="C1114" s="5" t="s">
        <v>1486</v>
      </c>
      <c r="D1114" s="5" t="s">
        <v>93</v>
      </c>
      <c r="E1114" s="6" t="s">
        <v>48</v>
      </c>
      <c r="F1114" s="6" t="s">
        <v>1487</v>
      </c>
      <c r="G1114" s="6" t="s">
        <v>91</v>
      </c>
      <c r="H1114" s="6" t="s">
        <v>1488</v>
      </c>
      <c r="I1114" s="6" t="s">
        <v>48</v>
      </c>
      <c r="J1114" s="6"/>
    </row>
    <row r="1115" spans="1:10" ht="63.75" x14ac:dyDescent="0.2">
      <c r="A1115" s="5">
        <v>56155</v>
      </c>
      <c r="B1115" s="5">
        <v>53674</v>
      </c>
      <c r="C1115" s="5" t="s">
        <v>1486</v>
      </c>
      <c r="D1115" s="5" t="s">
        <v>110</v>
      </c>
      <c r="E1115" s="6" t="s">
        <v>48</v>
      </c>
      <c r="F1115" s="6" t="s">
        <v>1487</v>
      </c>
      <c r="G1115" s="6" t="s">
        <v>91</v>
      </c>
      <c r="H1115" s="6" t="s">
        <v>1488</v>
      </c>
      <c r="I1115" s="6" t="s">
        <v>48</v>
      </c>
      <c r="J1115" s="6"/>
    </row>
    <row r="1116" spans="1:10" ht="63.75" x14ac:dyDescent="0.2">
      <c r="A1116" s="5">
        <v>56156</v>
      </c>
      <c r="B1116" s="5">
        <v>53674</v>
      </c>
      <c r="C1116" s="5" t="s">
        <v>1486</v>
      </c>
      <c r="D1116" s="5" t="s">
        <v>106</v>
      </c>
      <c r="E1116" s="6" t="s">
        <v>48</v>
      </c>
      <c r="F1116" s="6" t="s">
        <v>1487</v>
      </c>
      <c r="G1116" s="6" t="s">
        <v>91</v>
      </c>
      <c r="H1116" s="6" t="s">
        <v>1488</v>
      </c>
      <c r="I1116" s="6" t="s">
        <v>48</v>
      </c>
      <c r="J1116" s="6"/>
    </row>
    <row r="1117" spans="1:10" ht="63.75" x14ac:dyDescent="0.2">
      <c r="A1117" s="5">
        <v>56157</v>
      </c>
      <c r="B1117" s="5">
        <v>53674</v>
      </c>
      <c r="C1117" s="5" t="s">
        <v>1486</v>
      </c>
      <c r="D1117" s="5" t="s">
        <v>65</v>
      </c>
      <c r="E1117" s="6" t="s">
        <v>48</v>
      </c>
      <c r="F1117" s="6" t="s">
        <v>1487</v>
      </c>
      <c r="G1117" s="6" t="s">
        <v>91</v>
      </c>
      <c r="H1117" s="6" t="s">
        <v>1488</v>
      </c>
      <c r="I1117" s="6" t="s">
        <v>48</v>
      </c>
      <c r="J1117" s="6"/>
    </row>
    <row r="1118" spans="1:10" ht="63.75" x14ac:dyDescent="0.2">
      <c r="A1118" s="5">
        <v>56158</v>
      </c>
      <c r="B1118" s="5">
        <v>53674</v>
      </c>
      <c r="C1118" s="5" t="s">
        <v>1486</v>
      </c>
      <c r="D1118" s="5" t="s">
        <v>79</v>
      </c>
      <c r="E1118" s="6" t="s">
        <v>48</v>
      </c>
      <c r="F1118" s="6" t="s">
        <v>1487</v>
      </c>
      <c r="G1118" s="6" t="s">
        <v>91</v>
      </c>
      <c r="H1118" s="6" t="s">
        <v>1488</v>
      </c>
      <c r="I1118" s="6" t="s">
        <v>48</v>
      </c>
      <c r="J1118" s="6"/>
    </row>
    <row r="1119" spans="1:10" x14ac:dyDescent="0.2">
      <c r="A1119" s="5">
        <v>56159</v>
      </c>
      <c r="B1119" s="5">
        <v>55692</v>
      </c>
      <c r="C1119" s="5" t="s">
        <v>1489</v>
      </c>
      <c r="D1119" s="5" t="s">
        <v>110</v>
      </c>
      <c r="E1119" s="6" t="s">
        <v>48</v>
      </c>
      <c r="F1119" s="6"/>
      <c r="G1119" s="6" t="s">
        <v>48</v>
      </c>
      <c r="H1119" s="6"/>
      <c r="I1119" s="6" t="s">
        <v>48</v>
      </c>
      <c r="J1119" s="6"/>
    </row>
    <row r="1120" spans="1:10" ht="25.5" x14ac:dyDescent="0.2">
      <c r="A1120" s="5">
        <v>56161</v>
      </c>
      <c r="B1120" s="5">
        <v>55885</v>
      </c>
      <c r="C1120" s="5" t="s">
        <v>1490</v>
      </c>
      <c r="D1120" s="5" t="s">
        <v>110</v>
      </c>
      <c r="E1120" s="6" t="s">
        <v>48</v>
      </c>
      <c r="F1120" s="6"/>
      <c r="G1120" s="6" t="s">
        <v>91</v>
      </c>
      <c r="H1120" s="6" t="s">
        <v>1491</v>
      </c>
      <c r="I1120" s="6" t="s">
        <v>48</v>
      </c>
      <c r="J1120" s="6"/>
    </row>
    <row r="1121" spans="1:10" x14ac:dyDescent="0.2">
      <c r="A1121" s="5">
        <v>56162</v>
      </c>
      <c r="B1121" s="5">
        <v>55976</v>
      </c>
      <c r="C1121" s="5" t="s">
        <v>1492</v>
      </c>
      <c r="D1121" s="5" t="s">
        <v>110</v>
      </c>
      <c r="E1121" s="6" t="s">
        <v>48</v>
      </c>
      <c r="F1121" s="6"/>
      <c r="G1121" s="6" t="s">
        <v>48</v>
      </c>
      <c r="H1121" s="6" t="s">
        <v>1493</v>
      </c>
      <c r="I1121" s="6" t="s">
        <v>48</v>
      </c>
      <c r="J1121" s="6"/>
    </row>
    <row r="1122" spans="1:10" ht="102" x14ac:dyDescent="0.2">
      <c r="A1122" s="5">
        <v>56168</v>
      </c>
      <c r="B1122" s="5">
        <v>48406</v>
      </c>
      <c r="C1122" s="5" t="s">
        <v>1213</v>
      </c>
      <c r="D1122" s="5" t="s">
        <v>58</v>
      </c>
      <c r="E1122" s="6" t="s">
        <v>48</v>
      </c>
      <c r="F1122" s="6" t="s">
        <v>1214</v>
      </c>
      <c r="G1122" s="6" t="s">
        <v>4</v>
      </c>
      <c r="H1122" s="6" t="s">
        <v>1215</v>
      </c>
      <c r="I1122" s="6" t="s">
        <v>48</v>
      </c>
      <c r="J1122" s="6" t="s">
        <v>1216</v>
      </c>
    </row>
    <row r="1123" spans="1:10" ht="102" x14ac:dyDescent="0.2">
      <c r="A1123" s="5">
        <v>56169</v>
      </c>
      <c r="B1123" s="5">
        <v>48406</v>
      </c>
      <c r="C1123" s="5" t="s">
        <v>1213</v>
      </c>
      <c r="D1123" s="5" t="s">
        <v>85</v>
      </c>
      <c r="E1123" s="6" t="s">
        <v>48</v>
      </c>
      <c r="F1123" s="6" t="s">
        <v>1214</v>
      </c>
      <c r="G1123" s="6" t="s">
        <v>4</v>
      </c>
      <c r="H1123" s="6" t="s">
        <v>1215</v>
      </c>
      <c r="I1123" s="6" t="s">
        <v>48</v>
      </c>
      <c r="J1123" s="6" t="s">
        <v>1216</v>
      </c>
    </row>
    <row r="1124" spans="1:10" ht="102" x14ac:dyDescent="0.2">
      <c r="A1124" s="5">
        <v>56170</v>
      </c>
      <c r="B1124" s="5">
        <v>48406</v>
      </c>
      <c r="C1124" s="5" t="s">
        <v>1213</v>
      </c>
      <c r="D1124" s="5" t="s">
        <v>119</v>
      </c>
      <c r="E1124" s="6" t="s">
        <v>48</v>
      </c>
      <c r="F1124" s="6" t="s">
        <v>1214</v>
      </c>
      <c r="G1124" s="6" t="s">
        <v>4</v>
      </c>
      <c r="H1124" s="6" t="s">
        <v>1215</v>
      </c>
      <c r="I1124" s="6" t="s">
        <v>48</v>
      </c>
      <c r="J1124" s="6" t="s">
        <v>1216</v>
      </c>
    </row>
    <row r="1125" spans="1:10" ht="102" x14ac:dyDescent="0.2">
      <c r="A1125" s="5">
        <v>56171</v>
      </c>
      <c r="B1125" s="5">
        <v>48406</v>
      </c>
      <c r="C1125" s="5" t="s">
        <v>1213</v>
      </c>
      <c r="D1125" s="5" t="s">
        <v>88</v>
      </c>
      <c r="E1125" s="6" t="s">
        <v>48</v>
      </c>
      <c r="F1125" s="6" t="s">
        <v>1214</v>
      </c>
      <c r="G1125" s="6" t="s">
        <v>4</v>
      </c>
      <c r="H1125" s="6" t="s">
        <v>1215</v>
      </c>
      <c r="I1125" s="6" t="s">
        <v>48</v>
      </c>
      <c r="J1125" s="6" t="s">
        <v>1216</v>
      </c>
    </row>
    <row r="1126" spans="1:10" ht="102" x14ac:dyDescent="0.2">
      <c r="A1126" s="5">
        <v>56172</v>
      </c>
      <c r="B1126" s="5">
        <v>48406</v>
      </c>
      <c r="C1126" s="5" t="s">
        <v>1213</v>
      </c>
      <c r="D1126" s="5" t="s">
        <v>368</v>
      </c>
      <c r="E1126" s="6" t="s">
        <v>48</v>
      </c>
      <c r="F1126" s="6" t="s">
        <v>1214</v>
      </c>
      <c r="G1126" s="6" t="s">
        <v>4</v>
      </c>
      <c r="H1126" s="6" t="s">
        <v>1215</v>
      </c>
      <c r="I1126" s="6" t="s">
        <v>48</v>
      </c>
      <c r="J1126" s="6" t="s">
        <v>1216</v>
      </c>
    </row>
    <row r="1127" spans="1:10" ht="102" x14ac:dyDescent="0.2">
      <c r="A1127" s="5">
        <v>56173</v>
      </c>
      <c r="B1127" s="5">
        <v>48406</v>
      </c>
      <c r="C1127" s="5" t="s">
        <v>1213</v>
      </c>
      <c r="D1127" s="5" t="s">
        <v>114</v>
      </c>
      <c r="E1127" s="6" t="s">
        <v>48</v>
      </c>
      <c r="F1127" s="6" t="s">
        <v>1214</v>
      </c>
      <c r="G1127" s="6" t="s">
        <v>4</v>
      </c>
      <c r="H1127" s="6" t="s">
        <v>1215</v>
      </c>
      <c r="I1127" s="6" t="s">
        <v>48</v>
      </c>
      <c r="J1127" s="6" t="s">
        <v>1216</v>
      </c>
    </row>
    <row r="1128" spans="1:10" ht="102" x14ac:dyDescent="0.2">
      <c r="A1128" s="5">
        <v>56174</v>
      </c>
      <c r="B1128" s="5">
        <v>48406</v>
      </c>
      <c r="C1128" s="5" t="s">
        <v>1213</v>
      </c>
      <c r="D1128" s="5" t="s">
        <v>52</v>
      </c>
      <c r="E1128" s="6" t="s">
        <v>48</v>
      </c>
      <c r="F1128" s="6" t="s">
        <v>1214</v>
      </c>
      <c r="G1128" s="6" t="s">
        <v>4</v>
      </c>
      <c r="H1128" s="6" t="s">
        <v>1215</v>
      </c>
      <c r="I1128" s="6" t="s">
        <v>48</v>
      </c>
      <c r="J1128" s="6" t="s">
        <v>1216</v>
      </c>
    </row>
    <row r="1129" spans="1:10" ht="102" x14ac:dyDescent="0.2">
      <c r="A1129" s="5">
        <v>56175</v>
      </c>
      <c r="B1129" s="5">
        <v>48406</v>
      </c>
      <c r="C1129" s="5" t="s">
        <v>1213</v>
      </c>
      <c r="D1129" s="5" t="s">
        <v>75</v>
      </c>
      <c r="E1129" s="6" t="s">
        <v>48</v>
      </c>
      <c r="F1129" s="6" t="s">
        <v>1214</v>
      </c>
      <c r="G1129" s="6" t="s">
        <v>4</v>
      </c>
      <c r="H1129" s="6" t="s">
        <v>1215</v>
      </c>
      <c r="I1129" s="6" t="s">
        <v>48</v>
      </c>
      <c r="J1129" s="6" t="s">
        <v>1216</v>
      </c>
    </row>
    <row r="1130" spans="1:10" ht="102" x14ac:dyDescent="0.2">
      <c r="A1130" s="5">
        <v>56176</v>
      </c>
      <c r="B1130" s="5">
        <v>48406</v>
      </c>
      <c r="C1130" s="5" t="s">
        <v>1213</v>
      </c>
      <c r="D1130" s="5" t="s">
        <v>42</v>
      </c>
      <c r="E1130" s="6" t="s">
        <v>48</v>
      </c>
      <c r="F1130" s="6" t="s">
        <v>1214</v>
      </c>
      <c r="G1130" s="6" t="s">
        <v>4</v>
      </c>
      <c r="H1130" s="6" t="s">
        <v>1215</v>
      </c>
      <c r="I1130" s="6" t="s">
        <v>48</v>
      </c>
      <c r="J1130" s="6" t="s">
        <v>1216</v>
      </c>
    </row>
    <row r="1131" spans="1:10" ht="102" x14ac:dyDescent="0.2">
      <c r="A1131" s="5">
        <v>56177</v>
      </c>
      <c r="B1131" s="5">
        <v>48406</v>
      </c>
      <c r="C1131" s="5" t="s">
        <v>1213</v>
      </c>
      <c r="D1131" s="5" t="s">
        <v>124</v>
      </c>
      <c r="E1131" s="6" t="s">
        <v>48</v>
      </c>
      <c r="F1131" s="6" t="s">
        <v>1214</v>
      </c>
      <c r="G1131" s="6" t="s">
        <v>4</v>
      </c>
      <c r="H1131" s="6" t="s">
        <v>1215</v>
      </c>
      <c r="I1131" s="6" t="s">
        <v>48</v>
      </c>
      <c r="J1131" s="6" t="s">
        <v>1216</v>
      </c>
    </row>
    <row r="1132" spans="1:10" ht="102" x14ac:dyDescent="0.2">
      <c r="A1132" s="5">
        <v>56178</v>
      </c>
      <c r="B1132" s="5">
        <v>48406</v>
      </c>
      <c r="C1132" s="5" t="s">
        <v>1213</v>
      </c>
      <c r="D1132" s="5" t="s">
        <v>10</v>
      </c>
      <c r="E1132" s="6" t="s">
        <v>48</v>
      </c>
      <c r="F1132" s="6" t="s">
        <v>1214</v>
      </c>
      <c r="G1132" s="6" t="s">
        <v>4</v>
      </c>
      <c r="H1132" s="6" t="s">
        <v>1215</v>
      </c>
      <c r="I1132" s="6" t="s">
        <v>48</v>
      </c>
      <c r="J1132" s="6" t="s">
        <v>1216</v>
      </c>
    </row>
    <row r="1133" spans="1:10" ht="102" x14ac:dyDescent="0.2">
      <c r="A1133" s="5">
        <v>56179</v>
      </c>
      <c r="B1133" s="5">
        <v>48406</v>
      </c>
      <c r="C1133" s="5" t="s">
        <v>1213</v>
      </c>
      <c r="D1133" s="5" t="s">
        <v>56</v>
      </c>
      <c r="E1133" s="6" t="s">
        <v>48</v>
      </c>
      <c r="F1133" s="6" t="s">
        <v>1214</v>
      </c>
      <c r="G1133" s="6" t="s">
        <v>4</v>
      </c>
      <c r="H1133" s="6" t="s">
        <v>1215</v>
      </c>
      <c r="I1133" s="6" t="s">
        <v>48</v>
      </c>
      <c r="J1133" s="6" t="s">
        <v>1216</v>
      </c>
    </row>
    <row r="1134" spans="1:10" ht="102" x14ac:dyDescent="0.2">
      <c r="A1134" s="5">
        <v>56180</v>
      </c>
      <c r="B1134" s="5">
        <v>48406</v>
      </c>
      <c r="C1134" s="5" t="s">
        <v>1213</v>
      </c>
      <c r="D1134" s="5" t="s">
        <v>89</v>
      </c>
      <c r="E1134" s="6" t="s">
        <v>48</v>
      </c>
      <c r="F1134" s="6" t="s">
        <v>1214</v>
      </c>
      <c r="G1134" s="6" t="s">
        <v>4</v>
      </c>
      <c r="H1134" s="6" t="s">
        <v>1215</v>
      </c>
      <c r="I1134" s="6" t="s">
        <v>48</v>
      </c>
      <c r="J1134" s="6" t="s">
        <v>1216</v>
      </c>
    </row>
    <row r="1135" spans="1:10" ht="102" x14ac:dyDescent="0.2">
      <c r="A1135" s="5">
        <v>56181</v>
      </c>
      <c r="B1135" s="5">
        <v>48406</v>
      </c>
      <c r="C1135" s="5" t="s">
        <v>1213</v>
      </c>
      <c r="D1135" s="5" t="s">
        <v>135</v>
      </c>
      <c r="E1135" s="6" t="s">
        <v>48</v>
      </c>
      <c r="F1135" s="6" t="s">
        <v>1214</v>
      </c>
      <c r="G1135" s="6" t="s">
        <v>4</v>
      </c>
      <c r="H1135" s="6" t="s">
        <v>1215</v>
      </c>
      <c r="I1135" s="6" t="s">
        <v>48</v>
      </c>
      <c r="J1135" s="6" t="s">
        <v>1216</v>
      </c>
    </row>
    <row r="1136" spans="1:10" ht="102" x14ac:dyDescent="0.2">
      <c r="A1136" s="5">
        <v>56182</v>
      </c>
      <c r="B1136" s="5">
        <v>48406</v>
      </c>
      <c r="C1136" s="5" t="s">
        <v>1213</v>
      </c>
      <c r="D1136" s="5" t="s">
        <v>94</v>
      </c>
      <c r="E1136" s="6" t="s">
        <v>48</v>
      </c>
      <c r="F1136" s="6" t="s">
        <v>1214</v>
      </c>
      <c r="G1136" s="6" t="s">
        <v>4</v>
      </c>
      <c r="H1136" s="6" t="s">
        <v>1215</v>
      </c>
      <c r="I1136" s="6" t="s">
        <v>48</v>
      </c>
      <c r="J1136" s="6" t="s">
        <v>1216</v>
      </c>
    </row>
    <row r="1137" spans="1:10" ht="102" x14ac:dyDescent="0.2">
      <c r="A1137" s="5">
        <v>56183</v>
      </c>
      <c r="B1137" s="5">
        <v>48406</v>
      </c>
      <c r="C1137" s="5" t="s">
        <v>1213</v>
      </c>
      <c r="D1137" s="5" t="s">
        <v>61</v>
      </c>
      <c r="E1137" s="6" t="s">
        <v>48</v>
      </c>
      <c r="F1137" s="6" t="s">
        <v>1214</v>
      </c>
      <c r="G1137" s="6" t="s">
        <v>4</v>
      </c>
      <c r="H1137" s="6" t="s">
        <v>1215</v>
      </c>
      <c r="I1137" s="6" t="s">
        <v>48</v>
      </c>
      <c r="J1137" s="6" t="s">
        <v>1216</v>
      </c>
    </row>
    <row r="1138" spans="1:10" ht="102" x14ac:dyDescent="0.2">
      <c r="A1138" s="5">
        <v>56184</v>
      </c>
      <c r="B1138" s="5">
        <v>48406</v>
      </c>
      <c r="C1138" s="5" t="s">
        <v>1213</v>
      </c>
      <c r="D1138" s="5" t="s">
        <v>104</v>
      </c>
      <c r="E1138" s="6" t="s">
        <v>48</v>
      </c>
      <c r="F1138" s="6" t="s">
        <v>1214</v>
      </c>
      <c r="G1138" s="6" t="s">
        <v>4</v>
      </c>
      <c r="H1138" s="6" t="s">
        <v>1215</v>
      </c>
      <c r="I1138" s="6" t="s">
        <v>48</v>
      </c>
      <c r="J1138" s="6" t="s">
        <v>1216</v>
      </c>
    </row>
    <row r="1139" spans="1:10" ht="102" x14ac:dyDescent="0.2">
      <c r="A1139" s="5">
        <v>56185</v>
      </c>
      <c r="B1139" s="5">
        <v>48406</v>
      </c>
      <c r="C1139" s="5" t="s">
        <v>1213</v>
      </c>
      <c r="D1139" s="5" t="s">
        <v>95</v>
      </c>
      <c r="E1139" s="6" t="s">
        <v>48</v>
      </c>
      <c r="F1139" s="6" t="s">
        <v>1214</v>
      </c>
      <c r="G1139" s="6" t="s">
        <v>4</v>
      </c>
      <c r="H1139" s="6" t="s">
        <v>1215</v>
      </c>
      <c r="I1139" s="6" t="s">
        <v>48</v>
      </c>
      <c r="J1139" s="6" t="s">
        <v>1216</v>
      </c>
    </row>
    <row r="1140" spans="1:10" ht="102" x14ac:dyDescent="0.2">
      <c r="A1140" s="5">
        <v>56186</v>
      </c>
      <c r="B1140" s="5">
        <v>48406</v>
      </c>
      <c r="C1140" s="5" t="s">
        <v>1213</v>
      </c>
      <c r="D1140" s="5" t="s">
        <v>59</v>
      </c>
      <c r="E1140" s="6" t="s">
        <v>48</v>
      </c>
      <c r="F1140" s="6" t="s">
        <v>1214</v>
      </c>
      <c r="G1140" s="6" t="s">
        <v>4</v>
      </c>
      <c r="H1140" s="6" t="s">
        <v>1215</v>
      </c>
      <c r="I1140" s="6" t="s">
        <v>48</v>
      </c>
      <c r="J1140" s="6" t="s">
        <v>1216</v>
      </c>
    </row>
    <row r="1141" spans="1:10" ht="102" x14ac:dyDescent="0.2">
      <c r="A1141" s="5">
        <v>56187</v>
      </c>
      <c r="B1141" s="5">
        <v>48406</v>
      </c>
      <c r="C1141" s="5" t="s">
        <v>1213</v>
      </c>
      <c r="D1141" s="5" t="s">
        <v>106</v>
      </c>
      <c r="E1141" s="6" t="s">
        <v>48</v>
      </c>
      <c r="F1141" s="6" t="s">
        <v>1214</v>
      </c>
      <c r="G1141" s="6" t="s">
        <v>4</v>
      </c>
      <c r="H1141" s="6" t="s">
        <v>1215</v>
      </c>
      <c r="I1141" s="6" t="s">
        <v>48</v>
      </c>
      <c r="J1141" s="6" t="s">
        <v>1216</v>
      </c>
    </row>
    <row r="1142" spans="1:10" ht="102" x14ac:dyDescent="0.2">
      <c r="A1142" s="5">
        <v>56188</v>
      </c>
      <c r="B1142" s="5">
        <v>48406</v>
      </c>
      <c r="C1142" s="5" t="s">
        <v>1213</v>
      </c>
      <c r="D1142" s="5" t="s">
        <v>179</v>
      </c>
      <c r="E1142" s="6" t="s">
        <v>48</v>
      </c>
      <c r="F1142" s="6" t="s">
        <v>1214</v>
      </c>
      <c r="G1142" s="6" t="s">
        <v>4</v>
      </c>
      <c r="H1142" s="6" t="s">
        <v>1215</v>
      </c>
      <c r="I1142" s="6" t="s">
        <v>48</v>
      </c>
      <c r="J1142" s="6" t="s">
        <v>1216</v>
      </c>
    </row>
    <row r="1143" spans="1:10" ht="102" x14ac:dyDescent="0.2">
      <c r="A1143" s="5">
        <v>56189</v>
      </c>
      <c r="B1143" s="5">
        <v>48406</v>
      </c>
      <c r="C1143" s="5" t="s">
        <v>1213</v>
      </c>
      <c r="D1143" s="5" t="s">
        <v>115</v>
      </c>
      <c r="E1143" s="6" t="s">
        <v>48</v>
      </c>
      <c r="F1143" s="6" t="s">
        <v>1214</v>
      </c>
      <c r="G1143" s="6" t="s">
        <v>4</v>
      </c>
      <c r="H1143" s="6" t="s">
        <v>1215</v>
      </c>
      <c r="I1143" s="6" t="s">
        <v>48</v>
      </c>
      <c r="J1143" s="6" t="s">
        <v>1216</v>
      </c>
    </row>
    <row r="1144" spans="1:10" ht="102" x14ac:dyDescent="0.2">
      <c r="A1144" s="5">
        <v>56190</v>
      </c>
      <c r="B1144" s="5">
        <v>48406</v>
      </c>
      <c r="C1144" s="5" t="s">
        <v>1213</v>
      </c>
      <c r="D1144" s="5" t="s">
        <v>73</v>
      </c>
      <c r="E1144" s="6" t="s">
        <v>48</v>
      </c>
      <c r="F1144" s="6" t="s">
        <v>1214</v>
      </c>
      <c r="G1144" s="6" t="s">
        <v>4</v>
      </c>
      <c r="H1144" s="6" t="s">
        <v>1215</v>
      </c>
      <c r="I1144" s="6" t="s">
        <v>48</v>
      </c>
      <c r="J1144" s="6" t="s">
        <v>1216</v>
      </c>
    </row>
    <row r="1145" spans="1:10" ht="102" x14ac:dyDescent="0.2">
      <c r="A1145" s="5">
        <v>56191</v>
      </c>
      <c r="B1145" s="5">
        <v>48406</v>
      </c>
      <c r="C1145" s="5" t="s">
        <v>1213</v>
      </c>
      <c r="D1145" s="5" t="s">
        <v>67</v>
      </c>
      <c r="E1145" s="6" t="s">
        <v>48</v>
      </c>
      <c r="F1145" s="6" t="s">
        <v>1214</v>
      </c>
      <c r="G1145" s="6" t="s">
        <v>4</v>
      </c>
      <c r="H1145" s="6" t="s">
        <v>1215</v>
      </c>
      <c r="I1145" s="6" t="s">
        <v>48</v>
      </c>
      <c r="J1145" s="6" t="s">
        <v>1216</v>
      </c>
    </row>
    <row r="1146" spans="1:10" ht="102" x14ac:dyDescent="0.2">
      <c r="A1146" s="5">
        <v>56192</v>
      </c>
      <c r="B1146" s="5">
        <v>48406</v>
      </c>
      <c r="C1146" s="5" t="s">
        <v>1213</v>
      </c>
      <c r="D1146" s="5" t="s">
        <v>117</v>
      </c>
      <c r="E1146" s="6" t="s">
        <v>48</v>
      </c>
      <c r="F1146" s="6" t="s">
        <v>1214</v>
      </c>
      <c r="G1146" s="6" t="s">
        <v>4</v>
      </c>
      <c r="H1146" s="6" t="s">
        <v>1215</v>
      </c>
      <c r="I1146" s="6" t="s">
        <v>48</v>
      </c>
      <c r="J1146" s="6" t="s">
        <v>1216</v>
      </c>
    </row>
    <row r="1147" spans="1:10" ht="102" x14ac:dyDescent="0.2">
      <c r="A1147" s="5">
        <v>56193</v>
      </c>
      <c r="B1147" s="5">
        <v>48406</v>
      </c>
      <c r="C1147" s="5" t="s">
        <v>1213</v>
      </c>
      <c r="D1147" s="5" t="s">
        <v>84</v>
      </c>
      <c r="E1147" s="6" t="s">
        <v>48</v>
      </c>
      <c r="F1147" s="6" t="s">
        <v>1214</v>
      </c>
      <c r="G1147" s="6" t="s">
        <v>4</v>
      </c>
      <c r="H1147" s="6" t="s">
        <v>1215</v>
      </c>
      <c r="I1147" s="6" t="s">
        <v>48</v>
      </c>
      <c r="J1147" s="6" t="s">
        <v>1216</v>
      </c>
    </row>
    <row r="1148" spans="1:10" ht="102" x14ac:dyDescent="0.2">
      <c r="A1148" s="5">
        <v>56194</v>
      </c>
      <c r="B1148" s="5">
        <v>48406</v>
      </c>
      <c r="C1148" s="5" t="s">
        <v>1213</v>
      </c>
      <c r="D1148" s="5" t="s">
        <v>100</v>
      </c>
      <c r="E1148" s="6" t="s">
        <v>48</v>
      </c>
      <c r="F1148" s="6" t="s">
        <v>1214</v>
      </c>
      <c r="G1148" s="6" t="s">
        <v>4</v>
      </c>
      <c r="H1148" s="6" t="s">
        <v>1215</v>
      </c>
      <c r="I1148" s="6" t="s">
        <v>48</v>
      </c>
      <c r="J1148" s="6" t="s">
        <v>1216</v>
      </c>
    </row>
    <row r="1149" spans="1:10" ht="102" x14ac:dyDescent="0.2">
      <c r="A1149" s="5">
        <v>56195</v>
      </c>
      <c r="B1149" s="5">
        <v>48406</v>
      </c>
      <c r="C1149" s="5" t="s">
        <v>1213</v>
      </c>
      <c r="D1149" s="5" t="s">
        <v>30</v>
      </c>
      <c r="E1149" s="6" t="s">
        <v>48</v>
      </c>
      <c r="F1149" s="6" t="s">
        <v>1214</v>
      </c>
      <c r="G1149" s="6" t="s">
        <v>4</v>
      </c>
      <c r="H1149" s="6" t="s">
        <v>1215</v>
      </c>
      <c r="I1149" s="6" t="s">
        <v>48</v>
      </c>
      <c r="J1149" s="6" t="s">
        <v>1216</v>
      </c>
    </row>
    <row r="1150" spans="1:10" ht="102" x14ac:dyDescent="0.2">
      <c r="A1150" s="5">
        <v>56196</v>
      </c>
      <c r="B1150" s="5">
        <v>48406</v>
      </c>
      <c r="C1150" s="5" t="s">
        <v>1213</v>
      </c>
      <c r="D1150" s="5" t="s">
        <v>65</v>
      </c>
      <c r="E1150" s="6" t="s">
        <v>48</v>
      </c>
      <c r="F1150" s="6" t="s">
        <v>1214</v>
      </c>
      <c r="G1150" s="6" t="s">
        <v>4</v>
      </c>
      <c r="H1150" s="6" t="s">
        <v>1215</v>
      </c>
      <c r="I1150" s="6" t="s">
        <v>48</v>
      </c>
      <c r="J1150" s="6" t="s">
        <v>1216</v>
      </c>
    </row>
    <row r="1151" spans="1:10" ht="102" x14ac:dyDescent="0.2">
      <c r="A1151" s="5">
        <v>56197</v>
      </c>
      <c r="B1151" s="5">
        <v>48406</v>
      </c>
      <c r="C1151" s="5" t="s">
        <v>1213</v>
      </c>
      <c r="D1151" s="5" t="s">
        <v>136</v>
      </c>
      <c r="E1151" s="6" t="s">
        <v>48</v>
      </c>
      <c r="F1151" s="6" t="s">
        <v>1214</v>
      </c>
      <c r="G1151" s="6" t="s">
        <v>4</v>
      </c>
      <c r="H1151" s="6" t="s">
        <v>1215</v>
      </c>
      <c r="I1151" s="6" t="s">
        <v>48</v>
      </c>
      <c r="J1151" s="6" t="s">
        <v>1216</v>
      </c>
    </row>
    <row r="1152" spans="1:10" ht="102" x14ac:dyDescent="0.2">
      <c r="A1152" s="5">
        <v>56198</v>
      </c>
      <c r="B1152" s="5">
        <v>48406</v>
      </c>
      <c r="C1152" s="5" t="s">
        <v>1213</v>
      </c>
      <c r="D1152" s="5" t="s">
        <v>79</v>
      </c>
      <c r="E1152" s="6" t="s">
        <v>48</v>
      </c>
      <c r="F1152" s="6" t="s">
        <v>1214</v>
      </c>
      <c r="G1152" s="6" t="s">
        <v>4</v>
      </c>
      <c r="H1152" s="6" t="s">
        <v>1215</v>
      </c>
      <c r="I1152" s="6" t="s">
        <v>48</v>
      </c>
      <c r="J1152" s="6" t="s">
        <v>1216</v>
      </c>
    </row>
    <row r="1153" spans="1:10" ht="25.5" x14ac:dyDescent="0.2">
      <c r="A1153" s="5">
        <v>56200</v>
      </c>
      <c r="B1153" s="5">
        <v>53159</v>
      </c>
      <c r="C1153" s="5" t="s">
        <v>1494</v>
      </c>
      <c r="D1153" s="5" t="s">
        <v>94</v>
      </c>
      <c r="E1153" s="6" t="s">
        <v>48</v>
      </c>
      <c r="F1153" s="6" t="s">
        <v>12</v>
      </c>
      <c r="G1153" s="6" t="s">
        <v>187</v>
      </c>
      <c r="H1153" s="6" t="s">
        <v>1401</v>
      </c>
      <c r="I1153" s="6" t="s">
        <v>48</v>
      </c>
      <c r="J1153" s="6" t="s">
        <v>12</v>
      </c>
    </row>
    <row r="1154" spans="1:10" ht="38.25" x14ac:dyDescent="0.2">
      <c r="A1154" s="5">
        <v>56202</v>
      </c>
      <c r="B1154" s="5">
        <v>55386</v>
      </c>
      <c r="C1154" s="5" t="s">
        <v>1495</v>
      </c>
      <c r="D1154" s="5" t="s">
        <v>138</v>
      </c>
      <c r="E1154" s="6" t="s">
        <v>48</v>
      </c>
      <c r="F1154" s="6" t="s">
        <v>1496</v>
      </c>
      <c r="G1154" s="6" t="s">
        <v>91</v>
      </c>
      <c r="H1154" s="6" t="s">
        <v>1497</v>
      </c>
      <c r="I1154" s="6" t="s">
        <v>91</v>
      </c>
      <c r="J1154" s="6" t="s">
        <v>1497</v>
      </c>
    </row>
    <row r="1155" spans="1:10" ht="51" x14ac:dyDescent="0.2">
      <c r="A1155" s="5">
        <v>56203</v>
      </c>
      <c r="B1155" s="5">
        <v>55715</v>
      </c>
      <c r="C1155" s="5" t="s">
        <v>1498</v>
      </c>
      <c r="D1155" s="5" t="s">
        <v>119</v>
      </c>
      <c r="E1155" s="6" t="s">
        <v>48</v>
      </c>
      <c r="F1155" s="6" t="s">
        <v>1499</v>
      </c>
      <c r="G1155" s="6" t="s">
        <v>91</v>
      </c>
      <c r="H1155" s="6" t="s">
        <v>1500</v>
      </c>
      <c r="I1155" s="6" t="s">
        <v>4</v>
      </c>
      <c r="J1155" s="6" t="s">
        <v>1501</v>
      </c>
    </row>
    <row r="1156" spans="1:10" ht="165.75" x14ac:dyDescent="0.2">
      <c r="A1156" s="5">
        <v>56208</v>
      </c>
      <c r="B1156" s="5">
        <v>53366</v>
      </c>
      <c r="C1156" s="5" t="s">
        <v>1502</v>
      </c>
      <c r="D1156" s="5" t="s">
        <v>93</v>
      </c>
      <c r="E1156" s="6" t="s">
        <v>48</v>
      </c>
      <c r="F1156" s="6" t="s">
        <v>92</v>
      </c>
      <c r="G1156" s="6" t="s">
        <v>91</v>
      </c>
      <c r="H1156" s="6" t="s">
        <v>1503</v>
      </c>
      <c r="I1156" s="6" t="s">
        <v>48</v>
      </c>
      <c r="J1156" s="6" t="s">
        <v>92</v>
      </c>
    </row>
    <row r="1157" spans="1:10" ht="165.75" x14ac:dyDescent="0.2">
      <c r="A1157" s="5">
        <v>56212</v>
      </c>
      <c r="B1157" s="5">
        <v>53365</v>
      </c>
      <c r="C1157" s="5" t="s">
        <v>1504</v>
      </c>
      <c r="D1157" s="5" t="s">
        <v>106</v>
      </c>
      <c r="E1157" s="6" t="s">
        <v>48</v>
      </c>
      <c r="F1157" s="6" t="s">
        <v>92</v>
      </c>
      <c r="G1157" s="6" t="s">
        <v>91</v>
      </c>
      <c r="H1157" s="6" t="s">
        <v>1505</v>
      </c>
      <c r="I1157" s="6" t="s">
        <v>48</v>
      </c>
      <c r="J1157" s="6" t="s">
        <v>92</v>
      </c>
    </row>
    <row r="1158" spans="1:10" ht="165.75" x14ac:dyDescent="0.2">
      <c r="A1158" s="5">
        <v>56215</v>
      </c>
      <c r="B1158" s="5">
        <v>53364</v>
      </c>
      <c r="C1158" s="5" t="s">
        <v>1506</v>
      </c>
      <c r="D1158" s="5" t="s">
        <v>60</v>
      </c>
      <c r="E1158" s="6" t="s">
        <v>48</v>
      </c>
      <c r="F1158" s="6" t="s">
        <v>92</v>
      </c>
      <c r="G1158" s="6" t="s">
        <v>91</v>
      </c>
      <c r="H1158" s="6" t="s">
        <v>1507</v>
      </c>
      <c r="I1158" s="6" t="s">
        <v>48</v>
      </c>
      <c r="J1158" s="6" t="s">
        <v>92</v>
      </c>
    </row>
    <row r="1159" spans="1:10" ht="25.5" x14ac:dyDescent="0.2">
      <c r="A1159" s="5">
        <v>56217</v>
      </c>
      <c r="B1159" s="5">
        <v>50114</v>
      </c>
      <c r="C1159" s="5" t="s">
        <v>1508</v>
      </c>
      <c r="D1159" s="5" t="s">
        <v>63</v>
      </c>
      <c r="E1159" s="6" t="s">
        <v>48</v>
      </c>
      <c r="F1159" s="6"/>
      <c r="G1159" s="6" t="s">
        <v>48</v>
      </c>
      <c r="H1159" s="6"/>
      <c r="I1159" s="6" t="s">
        <v>48</v>
      </c>
      <c r="J1159" s="6"/>
    </row>
    <row r="1160" spans="1:10" ht="25.5" x14ac:dyDescent="0.2">
      <c r="A1160" s="5">
        <v>56218</v>
      </c>
      <c r="B1160" s="5">
        <v>50114</v>
      </c>
      <c r="C1160" s="5" t="s">
        <v>1508</v>
      </c>
      <c r="D1160" s="5" t="s">
        <v>64</v>
      </c>
      <c r="E1160" s="6" t="s">
        <v>48</v>
      </c>
      <c r="F1160" s="6"/>
      <c r="G1160" s="6" t="s">
        <v>48</v>
      </c>
      <c r="H1160" s="6"/>
      <c r="I1160" s="6" t="s">
        <v>48</v>
      </c>
      <c r="J1160" s="6"/>
    </row>
    <row r="1161" spans="1:10" ht="153" x14ac:dyDescent="0.2">
      <c r="A1161" s="5">
        <v>56219</v>
      </c>
      <c r="B1161" s="5">
        <v>51224</v>
      </c>
      <c r="C1161" s="5" t="s">
        <v>1509</v>
      </c>
      <c r="D1161" s="5" t="s">
        <v>103</v>
      </c>
      <c r="E1161" s="6" t="s">
        <v>91</v>
      </c>
      <c r="F1161" s="6" t="s">
        <v>1510</v>
      </c>
      <c r="G1161" s="6" t="s">
        <v>91</v>
      </c>
      <c r="H1161" s="6" t="s">
        <v>1511</v>
      </c>
      <c r="I1161" s="6" t="s">
        <v>48</v>
      </c>
      <c r="J1161" s="6" t="s">
        <v>1512</v>
      </c>
    </row>
    <row r="1162" spans="1:10" ht="38.25" x14ac:dyDescent="0.2">
      <c r="A1162" s="5">
        <v>56220</v>
      </c>
      <c r="B1162" s="5">
        <v>53224</v>
      </c>
      <c r="C1162" s="5" t="s">
        <v>1513</v>
      </c>
      <c r="D1162" s="5" t="s">
        <v>93</v>
      </c>
      <c r="E1162" s="6" t="s">
        <v>48</v>
      </c>
      <c r="F1162" s="6" t="s">
        <v>1514</v>
      </c>
      <c r="G1162" s="6" t="s">
        <v>48</v>
      </c>
      <c r="H1162" s="6" t="s">
        <v>1514</v>
      </c>
      <c r="I1162" s="6" t="s">
        <v>48</v>
      </c>
      <c r="J1162" s="6" t="s">
        <v>1514</v>
      </c>
    </row>
    <row r="1163" spans="1:10" x14ac:dyDescent="0.2">
      <c r="A1163" s="5">
        <v>56221</v>
      </c>
      <c r="B1163" s="5">
        <v>52539</v>
      </c>
      <c r="C1163" s="5" t="s">
        <v>1515</v>
      </c>
      <c r="D1163" s="5" t="s">
        <v>103</v>
      </c>
      <c r="E1163" s="6" t="s">
        <v>48</v>
      </c>
      <c r="F1163" s="6"/>
      <c r="G1163" s="6" t="s">
        <v>48</v>
      </c>
      <c r="H1163" s="6"/>
      <c r="I1163" s="6" t="s">
        <v>48</v>
      </c>
      <c r="J1163" s="6"/>
    </row>
    <row r="1164" spans="1:10" x14ac:dyDescent="0.2">
      <c r="A1164" s="5">
        <v>56222</v>
      </c>
      <c r="B1164" s="5">
        <v>52539</v>
      </c>
      <c r="C1164" s="5" t="s">
        <v>1515</v>
      </c>
      <c r="D1164" s="5" t="s">
        <v>76</v>
      </c>
      <c r="E1164" s="6" t="s">
        <v>48</v>
      </c>
      <c r="F1164" s="6"/>
      <c r="G1164" s="6" t="s">
        <v>48</v>
      </c>
      <c r="H1164" s="6"/>
      <c r="I1164" s="6" t="s">
        <v>48</v>
      </c>
      <c r="J1164" s="6"/>
    </row>
    <row r="1165" spans="1:10" ht="178.5" x14ac:dyDescent="0.2">
      <c r="A1165" s="5">
        <v>56227</v>
      </c>
      <c r="B1165" s="5">
        <v>55897</v>
      </c>
      <c r="C1165" s="5" t="s">
        <v>1516</v>
      </c>
      <c r="D1165" s="5" t="s">
        <v>87</v>
      </c>
      <c r="E1165" s="6" t="s">
        <v>91</v>
      </c>
      <c r="F1165" s="6" t="s">
        <v>1517</v>
      </c>
      <c r="G1165" s="6" t="s">
        <v>91</v>
      </c>
      <c r="H1165" s="6" t="s">
        <v>1517</v>
      </c>
      <c r="I1165" s="6" t="s">
        <v>48</v>
      </c>
      <c r="J1165" s="6" t="s">
        <v>12</v>
      </c>
    </row>
    <row r="1166" spans="1:10" x14ac:dyDescent="0.2">
      <c r="A1166" s="5">
        <v>56228</v>
      </c>
      <c r="B1166" s="5">
        <v>52036</v>
      </c>
      <c r="C1166" s="5" t="s">
        <v>1518</v>
      </c>
      <c r="D1166" s="5" t="s">
        <v>179</v>
      </c>
      <c r="E1166" s="6" t="s">
        <v>48</v>
      </c>
      <c r="F1166" s="6"/>
      <c r="G1166" s="6" t="s">
        <v>48</v>
      </c>
      <c r="H1166" s="6"/>
      <c r="I1166" s="6" t="s">
        <v>48</v>
      </c>
      <c r="J1166" s="6"/>
    </row>
    <row r="1167" spans="1:10" ht="25.5" x14ac:dyDescent="0.2">
      <c r="A1167" s="5">
        <v>56229</v>
      </c>
      <c r="B1167" s="5">
        <v>43987</v>
      </c>
      <c r="C1167" s="5" t="s">
        <v>1519</v>
      </c>
      <c r="D1167" s="5" t="s">
        <v>72</v>
      </c>
      <c r="E1167" s="6" t="s">
        <v>48</v>
      </c>
      <c r="F1167" s="6" t="s">
        <v>1520</v>
      </c>
      <c r="G1167" s="6" t="s">
        <v>48</v>
      </c>
      <c r="H1167" s="6" t="s">
        <v>1520</v>
      </c>
      <c r="I1167" s="6" t="s">
        <v>48</v>
      </c>
      <c r="J1167" s="6" t="s">
        <v>12</v>
      </c>
    </row>
    <row r="1168" spans="1:10" ht="38.25" x14ac:dyDescent="0.2">
      <c r="A1168" s="5">
        <v>56230</v>
      </c>
      <c r="B1168" s="5">
        <v>51567</v>
      </c>
      <c r="C1168" s="5" t="s">
        <v>1521</v>
      </c>
      <c r="D1168" s="5" t="s">
        <v>60</v>
      </c>
      <c r="E1168" s="6" t="s">
        <v>48</v>
      </c>
      <c r="F1168" s="6" t="s">
        <v>92</v>
      </c>
      <c r="G1168" s="6" t="s">
        <v>48</v>
      </c>
      <c r="H1168" s="6" t="s">
        <v>1522</v>
      </c>
      <c r="I1168" s="6" t="s">
        <v>48</v>
      </c>
      <c r="J1168" s="6" t="s">
        <v>92</v>
      </c>
    </row>
    <row r="1169" spans="1:10" ht="25.5" x14ac:dyDescent="0.2">
      <c r="A1169" s="5">
        <v>56232</v>
      </c>
      <c r="B1169" s="5">
        <v>52876</v>
      </c>
      <c r="C1169" s="5" t="s">
        <v>1523</v>
      </c>
      <c r="D1169" s="5" t="s">
        <v>63</v>
      </c>
      <c r="E1169" s="6" t="s">
        <v>48</v>
      </c>
      <c r="F1169" s="6"/>
      <c r="G1169" s="6" t="s">
        <v>4</v>
      </c>
      <c r="H1169" s="6" t="s">
        <v>1524</v>
      </c>
      <c r="I1169" s="6" t="s">
        <v>48</v>
      </c>
      <c r="J1169" s="6"/>
    </row>
    <row r="1170" spans="1:10" x14ac:dyDescent="0.2">
      <c r="A1170" s="5">
        <v>56236</v>
      </c>
      <c r="B1170" s="5">
        <v>51393</v>
      </c>
      <c r="C1170" s="5" t="s">
        <v>960</v>
      </c>
      <c r="D1170" s="5" t="s">
        <v>105</v>
      </c>
      <c r="E1170" s="6" t="s">
        <v>48</v>
      </c>
      <c r="F1170" s="6"/>
      <c r="G1170" s="6" t="s">
        <v>48</v>
      </c>
      <c r="H1170" s="6"/>
      <c r="I1170" s="6" t="s">
        <v>48</v>
      </c>
      <c r="J1170" s="6" t="s">
        <v>47</v>
      </c>
    </row>
    <row r="1171" spans="1:10" ht="89.25" x14ac:dyDescent="0.2">
      <c r="A1171" s="5">
        <v>56238</v>
      </c>
      <c r="B1171" s="5">
        <v>52116</v>
      </c>
      <c r="C1171" s="5" t="s">
        <v>961</v>
      </c>
      <c r="D1171" s="5" t="s">
        <v>70</v>
      </c>
      <c r="E1171" s="6" t="s">
        <v>91</v>
      </c>
      <c r="F1171" s="6" t="s">
        <v>962</v>
      </c>
      <c r="G1171" s="6" t="s">
        <v>48</v>
      </c>
      <c r="H1171" s="6" t="s">
        <v>963</v>
      </c>
      <c r="I1171" s="6" t="s">
        <v>48</v>
      </c>
      <c r="J1171" s="6" t="s">
        <v>964</v>
      </c>
    </row>
    <row r="1172" spans="1:10" x14ac:dyDescent="0.2">
      <c r="A1172" s="5">
        <v>56239</v>
      </c>
      <c r="B1172" s="5">
        <v>55889</v>
      </c>
      <c r="C1172" s="5" t="s">
        <v>1525</v>
      </c>
      <c r="D1172" s="5" t="s">
        <v>110</v>
      </c>
      <c r="E1172" s="6" t="s">
        <v>48</v>
      </c>
      <c r="F1172" s="6"/>
      <c r="G1172" s="6" t="s">
        <v>48</v>
      </c>
      <c r="H1172" s="6"/>
      <c r="I1172" s="6" t="s">
        <v>48</v>
      </c>
      <c r="J1172" s="6"/>
    </row>
    <row r="1173" spans="1:10" x14ac:dyDescent="0.2">
      <c r="A1173" s="5">
        <v>56240</v>
      </c>
      <c r="B1173" s="5">
        <v>55889</v>
      </c>
      <c r="C1173" s="5" t="s">
        <v>1525</v>
      </c>
      <c r="D1173" s="5" t="s">
        <v>96</v>
      </c>
      <c r="E1173" s="6" t="s">
        <v>48</v>
      </c>
      <c r="F1173" s="6"/>
      <c r="G1173" s="6" t="s">
        <v>48</v>
      </c>
      <c r="H1173" s="6"/>
      <c r="I1173" s="6" t="s">
        <v>48</v>
      </c>
      <c r="J1173" s="6"/>
    </row>
    <row r="1174" spans="1:10" x14ac:dyDescent="0.2">
      <c r="A1174" s="5">
        <v>56241</v>
      </c>
      <c r="B1174" s="5">
        <v>55889</v>
      </c>
      <c r="C1174" s="5" t="s">
        <v>1525</v>
      </c>
      <c r="D1174" s="5" t="s">
        <v>769</v>
      </c>
      <c r="E1174" s="6" t="s">
        <v>48</v>
      </c>
      <c r="F1174" s="6"/>
      <c r="G1174" s="6" t="s">
        <v>48</v>
      </c>
      <c r="H1174" s="6"/>
      <c r="I1174" s="6" t="s">
        <v>48</v>
      </c>
      <c r="J1174" s="6"/>
    </row>
    <row r="1175" spans="1:10" x14ac:dyDescent="0.2">
      <c r="A1175" s="5">
        <v>56275</v>
      </c>
      <c r="B1175" s="5">
        <v>52244</v>
      </c>
      <c r="C1175" s="5" t="s">
        <v>1526</v>
      </c>
      <c r="D1175" s="5" t="s">
        <v>90</v>
      </c>
      <c r="E1175" s="6" t="s">
        <v>48</v>
      </c>
      <c r="F1175" s="6" t="s">
        <v>92</v>
      </c>
      <c r="G1175" s="6" t="s">
        <v>48</v>
      </c>
      <c r="H1175" s="6" t="s">
        <v>44</v>
      </c>
      <c r="I1175" s="6" t="s">
        <v>48</v>
      </c>
      <c r="J1175" s="6" t="s">
        <v>44</v>
      </c>
    </row>
    <row r="1176" spans="1:10" ht="51" x14ac:dyDescent="0.2">
      <c r="A1176" s="5">
        <v>56277</v>
      </c>
      <c r="B1176" s="5">
        <v>53664</v>
      </c>
      <c r="C1176" s="5" t="s">
        <v>1527</v>
      </c>
      <c r="D1176" s="5" t="s">
        <v>63</v>
      </c>
      <c r="E1176" s="6" t="s">
        <v>48</v>
      </c>
      <c r="F1176" s="6"/>
      <c r="G1176" s="6" t="s">
        <v>4</v>
      </c>
      <c r="H1176" s="6" t="s">
        <v>1528</v>
      </c>
      <c r="I1176" s="6" t="s">
        <v>48</v>
      </c>
      <c r="J1176" s="6"/>
    </row>
    <row r="1177" spans="1:10" ht="38.25" x14ac:dyDescent="0.2">
      <c r="A1177" s="5">
        <v>56280</v>
      </c>
      <c r="B1177" s="5">
        <v>51586</v>
      </c>
      <c r="C1177" s="5" t="s">
        <v>1529</v>
      </c>
      <c r="D1177" s="5" t="s">
        <v>65</v>
      </c>
      <c r="E1177" s="6" t="s">
        <v>48</v>
      </c>
      <c r="F1177" s="6"/>
      <c r="G1177" s="6" t="s">
        <v>91</v>
      </c>
      <c r="H1177" s="6" t="s">
        <v>1530</v>
      </c>
      <c r="I1177" s="6" t="s">
        <v>48</v>
      </c>
      <c r="J1177" s="6"/>
    </row>
    <row r="1178" spans="1:10" ht="38.25" x14ac:dyDescent="0.2">
      <c r="A1178" s="5">
        <v>56282</v>
      </c>
      <c r="B1178" s="5">
        <v>51677</v>
      </c>
      <c r="C1178" s="5" t="s">
        <v>1531</v>
      </c>
      <c r="D1178" s="5" t="s">
        <v>96</v>
      </c>
      <c r="E1178" s="6" t="s">
        <v>48</v>
      </c>
      <c r="F1178" s="6" t="s">
        <v>12</v>
      </c>
      <c r="G1178" s="6" t="s">
        <v>91</v>
      </c>
      <c r="H1178" s="6" t="s">
        <v>1532</v>
      </c>
      <c r="I1178" s="6" t="s">
        <v>48</v>
      </c>
      <c r="J1178" s="6" t="s">
        <v>12</v>
      </c>
    </row>
    <row r="1179" spans="1:10" ht="63.75" x14ac:dyDescent="0.2">
      <c r="A1179" s="5">
        <v>56284</v>
      </c>
      <c r="B1179" s="5">
        <v>53169</v>
      </c>
      <c r="C1179" s="5" t="s">
        <v>1533</v>
      </c>
      <c r="D1179" s="5" t="s">
        <v>42</v>
      </c>
      <c r="E1179" s="6" t="s">
        <v>48</v>
      </c>
      <c r="F1179" s="6"/>
      <c r="G1179" s="6" t="s">
        <v>91</v>
      </c>
      <c r="H1179" s="6" t="s">
        <v>1534</v>
      </c>
      <c r="I1179" s="6" t="s">
        <v>48</v>
      </c>
      <c r="J1179" s="6"/>
    </row>
    <row r="1180" spans="1:10" ht="63.75" x14ac:dyDescent="0.2">
      <c r="A1180" s="5">
        <v>56285</v>
      </c>
      <c r="B1180" s="5">
        <v>53169</v>
      </c>
      <c r="C1180" s="5" t="s">
        <v>1533</v>
      </c>
      <c r="D1180" s="5" t="s">
        <v>109</v>
      </c>
      <c r="E1180" s="6" t="s">
        <v>48</v>
      </c>
      <c r="F1180" s="6"/>
      <c r="G1180" s="6" t="s">
        <v>91</v>
      </c>
      <c r="H1180" s="6" t="s">
        <v>1534</v>
      </c>
      <c r="I1180" s="6" t="s">
        <v>48</v>
      </c>
      <c r="J1180" s="6"/>
    </row>
    <row r="1181" spans="1:10" ht="63.75" x14ac:dyDescent="0.2">
      <c r="A1181" s="5">
        <v>56286</v>
      </c>
      <c r="B1181" s="5">
        <v>53169</v>
      </c>
      <c r="C1181" s="5" t="s">
        <v>1533</v>
      </c>
      <c r="D1181" s="5" t="s">
        <v>106</v>
      </c>
      <c r="E1181" s="6" t="s">
        <v>48</v>
      </c>
      <c r="F1181" s="6"/>
      <c r="G1181" s="6" t="s">
        <v>91</v>
      </c>
      <c r="H1181" s="6" t="s">
        <v>1534</v>
      </c>
      <c r="I1181" s="6" t="s">
        <v>48</v>
      </c>
      <c r="J1181" s="6"/>
    </row>
    <row r="1182" spans="1:10" x14ac:dyDescent="0.2">
      <c r="A1182" s="5">
        <v>56289</v>
      </c>
      <c r="B1182" s="5">
        <v>44195</v>
      </c>
      <c r="C1182" s="5" t="s">
        <v>1535</v>
      </c>
      <c r="D1182" s="5" t="s">
        <v>84</v>
      </c>
      <c r="E1182" s="6" t="s">
        <v>48</v>
      </c>
      <c r="F1182" s="6"/>
      <c r="G1182" s="6" t="s">
        <v>48</v>
      </c>
      <c r="H1182" s="6"/>
      <c r="I1182" s="6" t="s">
        <v>48</v>
      </c>
      <c r="J1182" s="6"/>
    </row>
    <row r="1183" spans="1:10" ht="25.5" x14ac:dyDescent="0.2">
      <c r="A1183" s="5">
        <v>56290</v>
      </c>
      <c r="B1183" s="5">
        <v>50482</v>
      </c>
      <c r="C1183" s="5" t="s">
        <v>1536</v>
      </c>
      <c r="D1183" s="5" t="s">
        <v>84</v>
      </c>
      <c r="E1183" s="6" t="s">
        <v>48</v>
      </c>
      <c r="F1183" s="6"/>
      <c r="G1183" s="6" t="s">
        <v>48</v>
      </c>
      <c r="H1183" s="6"/>
      <c r="I1183" s="6" t="s">
        <v>48</v>
      </c>
      <c r="J1183" s="6"/>
    </row>
    <row r="1184" spans="1:10" ht="51" x14ac:dyDescent="0.2">
      <c r="A1184" s="5">
        <v>56292</v>
      </c>
      <c r="B1184" s="5">
        <v>54564</v>
      </c>
      <c r="C1184" s="5" t="s">
        <v>1537</v>
      </c>
      <c r="D1184" s="5" t="s">
        <v>75</v>
      </c>
      <c r="E1184" s="6" t="s">
        <v>48</v>
      </c>
      <c r="F1184" s="6" t="s">
        <v>1367</v>
      </c>
      <c r="G1184" s="6" t="s">
        <v>48</v>
      </c>
      <c r="H1184" s="6" t="s">
        <v>1538</v>
      </c>
      <c r="I1184" s="6" t="s">
        <v>48</v>
      </c>
      <c r="J1184" s="6" t="s">
        <v>12</v>
      </c>
    </row>
    <row r="1185" spans="1:10" ht="140.25" x14ac:dyDescent="0.2">
      <c r="A1185" s="5">
        <v>56295</v>
      </c>
      <c r="B1185" s="5">
        <v>52545</v>
      </c>
      <c r="C1185" s="5" t="s">
        <v>1539</v>
      </c>
      <c r="D1185" s="5" t="s">
        <v>119</v>
      </c>
      <c r="E1185" s="6" t="s">
        <v>48</v>
      </c>
      <c r="F1185" s="6" t="s">
        <v>92</v>
      </c>
      <c r="G1185" s="6" t="s">
        <v>91</v>
      </c>
      <c r="H1185" s="6" t="s">
        <v>1540</v>
      </c>
      <c r="I1185" s="6" t="s">
        <v>48</v>
      </c>
      <c r="J1185" s="6" t="s">
        <v>92</v>
      </c>
    </row>
    <row r="1186" spans="1:10" ht="140.25" x14ac:dyDescent="0.2">
      <c r="A1186" s="5">
        <v>56296</v>
      </c>
      <c r="B1186" s="5">
        <v>52545</v>
      </c>
      <c r="C1186" s="5" t="s">
        <v>1539</v>
      </c>
      <c r="D1186" s="5" t="s">
        <v>52</v>
      </c>
      <c r="E1186" s="6" t="s">
        <v>48</v>
      </c>
      <c r="F1186" s="6" t="s">
        <v>92</v>
      </c>
      <c r="G1186" s="6" t="s">
        <v>91</v>
      </c>
      <c r="H1186" s="6" t="s">
        <v>1540</v>
      </c>
      <c r="I1186" s="6" t="s">
        <v>48</v>
      </c>
      <c r="J1186" s="6" t="s">
        <v>92</v>
      </c>
    </row>
    <row r="1187" spans="1:10" ht="140.25" x14ac:dyDescent="0.2">
      <c r="A1187" s="5">
        <v>56297</v>
      </c>
      <c r="B1187" s="5">
        <v>52545</v>
      </c>
      <c r="C1187" s="5" t="s">
        <v>1539</v>
      </c>
      <c r="D1187" s="5" t="s">
        <v>94</v>
      </c>
      <c r="E1187" s="6" t="s">
        <v>48</v>
      </c>
      <c r="F1187" s="6" t="s">
        <v>92</v>
      </c>
      <c r="G1187" s="6" t="s">
        <v>91</v>
      </c>
      <c r="H1187" s="6" t="s">
        <v>1540</v>
      </c>
      <c r="I1187" s="6" t="s">
        <v>48</v>
      </c>
      <c r="J1187" s="6" t="s">
        <v>92</v>
      </c>
    </row>
    <row r="1188" spans="1:10" ht="140.25" x14ac:dyDescent="0.2">
      <c r="A1188" s="5">
        <v>56298</v>
      </c>
      <c r="B1188" s="5">
        <v>52545</v>
      </c>
      <c r="C1188" s="5" t="s">
        <v>1539</v>
      </c>
      <c r="D1188" s="5" t="s">
        <v>51</v>
      </c>
      <c r="E1188" s="6" t="s">
        <v>48</v>
      </c>
      <c r="F1188" s="6" t="s">
        <v>92</v>
      </c>
      <c r="G1188" s="6" t="s">
        <v>91</v>
      </c>
      <c r="H1188" s="6" t="s">
        <v>1540</v>
      </c>
      <c r="I1188" s="6" t="s">
        <v>48</v>
      </c>
      <c r="J1188" s="6" t="s">
        <v>92</v>
      </c>
    </row>
    <row r="1189" spans="1:10" ht="140.25" x14ac:dyDescent="0.2">
      <c r="A1189" s="5">
        <v>56299</v>
      </c>
      <c r="B1189" s="5">
        <v>52545</v>
      </c>
      <c r="C1189" s="5" t="s">
        <v>1539</v>
      </c>
      <c r="D1189" s="5" t="s">
        <v>95</v>
      </c>
      <c r="E1189" s="6" t="s">
        <v>48</v>
      </c>
      <c r="F1189" s="6" t="s">
        <v>92</v>
      </c>
      <c r="G1189" s="6" t="s">
        <v>91</v>
      </c>
      <c r="H1189" s="6" t="s">
        <v>1540</v>
      </c>
      <c r="I1189" s="6" t="s">
        <v>48</v>
      </c>
      <c r="J1189" s="6" t="s">
        <v>92</v>
      </c>
    </row>
    <row r="1190" spans="1:10" ht="140.25" x14ac:dyDescent="0.2">
      <c r="A1190" s="5">
        <v>56300</v>
      </c>
      <c r="B1190" s="5">
        <v>52545</v>
      </c>
      <c r="C1190" s="5" t="s">
        <v>1539</v>
      </c>
      <c r="D1190" s="5" t="s">
        <v>80</v>
      </c>
      <c r="E1190" s="6" t="s">
        <v>48</v>
      </c>
      <c r="F1190" s="6" t="s">
        <v>92</v>
      </c>
      <c r="G1190" s="6" t="s">
        <v>91</v>
      </c>
      <c r="H1190" s="6" t="s">
        <v>1540</v>
      </c>
      <c r="I1190" s="6" t="s">
        <v>48</v>
      </c>
      <c r="J1190" s="6" t="s">
        <v>92</v>
      </c>
    </row>
    <row r="1191" spans="1:10" ht="140.25" x14ac:dyDescent="0.2">
      <c r="A1191" s="5">
        <v>56301</v>
      </c>
      <c r="B1191" s="5">
        <v>52545</v>
      </c>
      <c r="C1191" s="5" t="s">
        <v>1539</v>
      </c>
      <c r="D1191" s="5" t="s">
        <v>60</v>
      </c>
      <c r="E1191" s="6" t="s">
        <v>48</v>
      </c>
      <c r="F1191" s="6" t="s">
        <v>92</v>
      </c>
      <c r="G1191" s="6" t="s">
        <v>91</v>
      </c>
      <c r="H1191" s="6" t="s">
        <v>1540</v>
      </c>
      <c r="I1191" s="6" t="s">
        <v>48</v>
      </c>
      <c r="J1191" s="6" t="s">
        <v>92</v>
      </c>
    </row>
    <row r="1192" spans="1:10" ht="140.25" x14ac:dyDescent="0.2">
      <c r="A1192" s="5">
        <v>56302</v>
      </c>
      <c r="B1192" s="5">
        <v>52545</v>
      </c>
      <c r="C1192" s="5" t="s">
        <v>1539</v>
      </c>
      <c r="D1192" s="5" t="s">
        <v>106</v>
      </c>
      <c r="E1192" s="6" t="s">
        <v>48</v>
      </c>
      <c r="F1192" s="6" t="s">
        <v>92</v>
      </c>
      <c r="G1192" s="6" t="s">
        <v>91</v>
      </c>
      <c r="H1192" s="6" t="s">
        <v>1540</v>
      </c>
      <c r="I1192" s="6" t="s">
        <v>48</v>
      </c>
      <c r="J1192" s="6" t="s">
        <v>92</v>
      </c>
    </row>
    <row r="1193" spans="1:10" ht="140.25" x14ac:dyDescent="0.2">
      <c r="A1193" s="5">
        <v>56304</v>
      </c>
      <c r="B1193" s="5">
        <v>52545</v>
      </c>
      <c r="C1193" s="5" t="s">
        <v>1539</v>
      </c>
      <c r="D1193" s="5" t="s">
        <v>83</v>
      </c>
      <c r="E1193" s="6" t="s">
        <v>48</v>
      </c>
      <c r="F1193" s="6" t="s">
        <v>92</v>
      </c>
      <c r="G1193" s="6" t="s">
        <v>91</v>
      </c>
      <c r="H1193" s="6" t="s">
        <v>1540</v>
      </c>
      <c r="I1193" s="6" t="s">
        <v>48</v>
      </c>
      <c r="J1193" s="6" t="s">
        <v>92</v>
      </c>
    </row>
    <row r="1194" spans="1:10" ht="140.25" x14ac:dyDescent="0.2">
      <c r="A1194" s="5">
        <v>56305</v>
      </c>
      <c r="B1194" s="5">
        <v>52545</v>
      </c>
      <c r="C1194" s="5" t="s">
        <v>1539</v>
      </c>
      <c r="D1194" s="5" t="s">
        <v>136</v>
      </c>
      <c r="E1194" s="6" t="s">
        <v>48</v>
      </c>
      <c r="F1194" s="6" t="s">
        <v>92</v>
      </c>
      <c r="G1194" s="6" t="s">
        <v>91</v>
      </c>
      <c r="H1194" s="6" t="s">
        <v>1540</v>
      </c>
      <c r="I1194" s="6" t="s">
        <v>48</v>
      </c>
      <c r="J1194" s="6" t="s">
        <v>92</v>
      </c>
    </row>
    <row r="1195" spans="1:10" ht="25.5" x14ac:dyDescent="0.2">
      <c r="A1195" s="5">
        <v>56307</v>
      </c>
      <c r="B1195" s="5">
        <v>51821</v>
      </c>
      <c r="C1195" s="5" t="s">
        <v>1541</v>
      </c>
      <c r="D1195" s="5" t="s">
        <v>179</v>
      </c>
      <c r="E1195" s="6" t="s">
        <v>48</v>
      </c>
      <c r="F1195" s="6"/>
      <c r="G1195" s="6" t="s">
        <v>48</v>
      </c>
      <c r="H1195" s="6"/>
      <c r="I1195" s="6" t="s">
        <v>48</v>
      </c>
      <c r="J1195" s="6"/>
    </row>
    <row r="1196" spans="1:10" ht="25.5" x14ac:dyDescent="0.2">
      <c r="A1196" s="5">
        <v>56315</v>
      </c>
      <c r="B1196" s="5">
        <v>53195</v>
      </c>
      <c r="C1196" s="5" t="s">
        <v>1470</v>
      </c>
      <c r="D1196" s="5" t="s">
        <v>111</v>
      </c>
      <c r="E1196" s="6" t="s">
        <v>48</v>
      </c>
      <c r="F1196" s="6"/>
      <c r="G1196" s="6" t="s">
        <v>48</v>
      </c>
      <c r="H1196" s="6" t="s">
        <v>1471</v>
      </c>
      <c r="I1196" s="6" t="s">
        <v>48</v>
      </c>
      <c r="J1196" s="6"/>
    </row>
    <row r="1197" spans="1:10" x14ac:dyDescent="0.2">
      <c r="A1197" s="5">
        <v>56316</v>
      </c>
      <c r="B1197" s="5">
        <v>53195</v>
      </c>
      <c r="C1197" s="5" t="s">
        <v>1470</v>
      </c>
      <c r="D1197" s="5" t="s">
        <v>107</v>
      </c>
      <c r="E1197" s="6" t="s">
        <v>48</v>
      </c>
      <c r="F1197" s="6"/>
      <c r="G1197" s="6" t="s">
        <v>48</v>
      </c>
      <c r="H1197" s="6" t="s">
        <v>1471</v>
      </c>
      <c r="I1197" s="6" t="s">
        <v>48</v>
      </c>
      <c r="J1197" s="6"/>
    </row>
    <row r="1198" spans="1:10" x14ac:dyDescent="0.2">
      <c r="A1198" s="5">
        <v>56317</v>
      </c>
      <c r="B1198" s="5">
        <v>53195</v>
      </c>
      <c r="C1198" s="5" t="s">
        <v>1470</v>
      </c>
      <c r="D1198" s="5" t="s">
        <v>78</v>
      </c>
      <c r="E1198" s="6" t="s">
        <v>48</v>
      </c>
      <c r="F1198" s="6"/>
      <c r="G1198" s="6" t="s">
        <v>48</v>
      </c>
      <c r="H1198" s="6" t="s">
        <v>1471</v>
      </c>
      <c r="I1198" s="6" t="s">
        <v>48</v>
      </c>
      <c r="J1198" s="6"/>
    </row>
    <row r="1199" spans="1:10" ht="76.5" x14ac:dyDescent="0.2">
      <c r="A1199" s="5">
        <v>56339</v>
      </c>
      <c r="B1199" s="5">
        <v>53049</v>
      </c>
      <c r="C1199" s="5" t="s">
        <v>1542</v>
      </c>
      <c r="D1199" s="5" t="s">
        <v>61</v>
      </c>
      <c r="E1199" s="6" t="s">
        <v>48</v>
      </c>
      <c r="F1199" s="6" t="s">
        <v>1543</v>
      </c>
      <c r="G1199" s="6" t="s">
        <v>91</v>
      </c>
      <c r="H1199" s="6" t="s">
        <v>1543</v>
      </c>
      <c r="I1199" s="6" t="s">
        <v>48</v>
      </c>
      <c r="J1199" s="6" t="s">
        <v>1544</v>
      </c>
    </row>
    <row r="1200" spans="1:10" ht="63.75" x14ac:dyDescent="0.2">
      <c r="A1200" s="5">
        <v>56341</v>
      </c>
      <c r="B1200" s="5">
        <v>53649</v>
      </c>
      <c r="C1200" s="5" t="s">
        <v>1545</v>
      </c>
      <c r="D1200" s="5" t="s">
        <v>63</v>
      </c>
      <c r="E1200" s="6" t="s">
        <v>48</v>
      </c>
      <c r="F1200" s="6"/>
      <c r="G1200" s="6" t="s">
        <v>91</v>
      </c>
      <c r="H1200" s="6" t="s">
        <v>1546</v>
      </c>
      <c r="I1200" s="6" t="s">
        <v>91</v>
      </c>
      <c r="J1200" s="6" t="s">
        <v>1546</v>
      </c>
    </row>
    <row r="1201" spans="1:10" x14ac:dyDescent="0.2">
      <c r="A1201" s="5">
        <v>56342</v>
      </c>
      <c r="B1201" s="5">
        <v>52795</v>
      </c>
      <c r="C1201" s="5" t="s">
        <v>1547</v>
      </c>
      <c r="D1201" s="5" t="s">
        <v>64</v>
      </c>
      <c r="E1201" s="6" t="s">
        <v>48</v>
      </c>
      <c r="F1201" s="6"/>
      <c r="G1201" s="6" t="s">
        <v>48</v>
      </c>
      <c r="H1201" s="6"/>
      <c r="I1201" s="6" t="s">
        <v>48</v>
      </c>
      <c r="J1201" s="6"/>
    </row>
    <row r="1202" spans="1:10" ht="25.5" x14ac:dyDescent="0.2">
      <c r="A1202" s="5">
        <v>56346</v>
      </c>
      <c r="B1202" s="5">
        <v>53657</v>
      </c>
      <c r="C1202" s="5" t="s">
        <v>1548</v>
      </c>
      <c r="D1202" s="5" t="s">
        <v>87</v>
      </c>
      <c r="E1202" s="6" t="s">
        <v>48</v>
      </c>
      <c r="F1202" s="6"/>
      <c r="G1202" s="6" t="s">
        <v>48</v>
      </c>
      <c r="H1202" s="6"/>
      <c r="I1202" s="6" t="s">
        <v>48</v>
      </c>
      <c r="J1202" s="6"/>
    </row>
    <row r="1203" spans="1:10" ht="102" x14ac:dyDescent="0.2">
      <c r="A1203" s="5">
        <v>56365</v>
      </c>
      <c r="B1203" s="5">
        <v>48406</v>
      </c>
      <c r="C1203" s="5" t="s">
        <v>1213</v>
      </c>
      <c r="D1203" s="5" t="s">
        <v>870</v>
      </c>
      <c r="E1203" s="6" t="s">
        <v>48</v>
      </c>
      <c r="F1203" s="6" t="s">
        <v>1214</v>
      </c>
      <c r="G1203" s="6" t="s">
        <v>4</v>
      </c>
      <c r="H1203" s="6" t="s">
        <v>1215</v>
      </c>
      <c r="I1203" s="6" t="s">
        <v>48</v>
      </c>
      <c r="J1203" s="6" t="s">
        <v>1216</v>
      </c>
    </row>
    <row r="1204" spans="1:10" ht="102" x14ac:dyDescent="0.2">
      <c r="A1204" s="5">
        <v>56366</v>
      </c>
      <c r="B1204" s="5">
        <v>48406</v>
      </c>
      <c r="C1204" s="5" t="s">
        <v>1213</v>
      </c>
      <c r="D1204" s="5" t="s">
        <v>869</v>
      </c>
      <c r="E1204" s="6" t="s">
        <v>48</v>
      </c>
      <c r="F1204" s="6" t="s">
        <v>1214</v>
      </c>
      <c r="G1204" s="6" t="s">
        <v>4</v>
      </c>
      <c r="H1204" s="6" t="s">
        <v>1215</v>
      </c>
      <c r="I1204" s="6" t="s">
        <v>48</v>
      </c>
      <c r="J1204" s="6" t="s">
        <v>1216</v>
      </c>
    </row>
    <row r="1205" spans="1:10" ht="102" x14ac:dyDescent="0.2">
      <c r="A1205" s="5">
        <v>56367</v>
      </c>
      <c r="B1205" s="5">
        <v>48406</v>
      </c>
      <c r="C1205" s="5" t="s">
        <v>1213</v>
      </c>
      <c r="D1205" s="5" t="s">
        <v>109</v>
      </c>
      <c r="E1205" s="6" t="s">
        <v>48</v>
      </c>
      <c r="F1205" s="6" t="s">
        <v>1214</v>
      </c>
      <c r="G1205" s="6" t="s">
        <v>4</v>
      </c>
      <c r="H1205" s="6" t="s">
        <v>1215</v>
      </c>
      <c r="I1205" s="6" t="s">
        <v>48</v>
      </c>
      <c r="J1205" s="6" t="s">
        <v>1216</v>
      </c>
    </row>
    <row r="1206" spans="1:10" ht="25.5" x14ac:dyDescent="0.2">
      <c r="A1206" s="5">
        <v>56375</v>
      </c>
      <c r="B1206" s="5">
        <v>54777</v>
      </c>
      <c r="C1206" s="5" t="s">
        <v>1549</v>
      </c>
      <c r="D1206" s="5" t="s">
        <v>53</v>
      </c>
      <c r="E1206" s="6" t="s">
        <v>48</v>
      </c>
      <c r="F1206" s="6" t="s">
        <v>1550</v>
      </c>
      <c r="G1206" s="6" t="s">
        <v>48</v>
      </c>
      <c r="H1206" s="6" t="s">
        <v>1550</v>
      </c>
      <c r="I1206" s="6" t="s">
        <v>48</v>
      </c>
      <c r="J1206" s="6" t="s">
        <v>1550</v>
      </c>
    </row>
    <row r="1207" spans="1:10" ht="76.5" x14ac:dyDescent="0.2">
      <c r="A1207" s="5">
        <v>56377</v>
      </c>
      <c r="B1207" s="5">
        <v>52885</v>
      </c>
      <c r="C1207" s="5" t="s">
        <v>1551</v>
      </c>
      <c r="D1207" s="5" t="s">
        <v>75</v>
      </c>
      <c r="E1207" s="6" t="s">
        <v>48</v>
      </c>
      <c r="F1207" s="6" t="s">
        <v>1552</v>
      </c>
      <c r="G1207" s="6" t="s">
        <v>48</v>
      </c>
      <c r="H1207" s="6" t="s">
        <v>1553</v>
      </c>
      <c r="I1207" s="6" t="s">
        <v>48</v>
      </c>
      <c r="J1207" s="6" t="s">
        <v>1554</v>
      </c>
    </row>
    <row r="1208" spans="1:10" ht="76.5" x14ac:dyDescent="0.2">
      <c r="A1208" s="5">
        <v>56378</v>
      </c>
      <c r="B1208" s="5">
        <v>52886</v>
      </c>
      <c r="C1208" s="5" t="s">
        <v>1555</v>
      </c>
      <c r="D1208" s="5" t="s">
        <v>75</v>
      </c>
      <c r="E1208" s="6" t="s">
        <v>48</v>
      </c>
      <c r="F1208" s="6" t="s">
        <v>1552</v>
      </c>
      <c r="G1208" s="6" t="s">
        <v>48</v>
      </c>
      <c r="H1208" s="6" t="s">
        <v>1553</v>
      </c>
      <c r="I1208" s="6" t="s">
        <v>48</v>
      </c>
      <c r="J1208" s="6" t="s">
        <v>1554</v>
      </c>
    </row>
    <row r="1209" spans="1:10" ht="51" x14ac:dyDescent="0.2">
      <c r="A1209" s="5">
        <v>56381</v>
      </c>
      <c r="B1209" s="5">
        <v>55958</v>
      </c>
      <c r="C1209" s="5" t="s">
        <v>1556</v>
      </c>
      <c r="D1209" s="5" t="s">
        <v>87</v>
      </c>
      <c r="E1209" s="6" t="s">
        <v>48</v>
      </c>
      <c r="F1209" s="6" t="s">
        <v>1557</v>
      </c>
      <c r="G1209" s="6" t="s">
        <v>48</v>
      </c>
      <c r="H1209" s="6" t="s">
        <v>1557</v>
      </c>
      <c r="I1209" s="6" t="s">
        <v>48</v>
      </c>
      <c r="J1209" s="6" t="s">
        <v>12</v>
      </c>
    </row>
    <row r="1210" spans="1:10" ht="25.5" x14ac:dyDescent="0.2">
      <c r="A1210" s="5">
        <v>56390</v>
      </c>
      <c r="B1210" s="5">
        <v>43992</v>
      </c>
      <c r="C1210" s="5" t="s">
        <v>1558</v>
      </c>
      <c r="D1210" s="5" t="s">
        <v>63</v>
      </c>
      <c r="E1210" s="6" t="s">
        <v>48</v>
      </c>
      <c r="F1210" s="6"/>
      <c r="G1210" s="6" t="s">
        <v>91</v>
      </c>
      <c r="H1210" s="6" t="s">
        <v>1559</v>
      </c>
      <c r="I1210" s="6" t="s">
        <v>48</v>
      </c>
      <c r="J1210" s="6"/>
    </row>
    <row r="1211" spans="1:10" ht="25.5" x14ac:dyDescent="0.2">
      <c r="A1211" s="5">
        <v>56391</v>
      </c>
      <c r="B1211" s="5">
        <v>43992</v>
      </c>
      <c r="C1211" s="5" t="s">
        <v>1558</v>
      </c>
      <c r="D1211" s="5" t="s">
        <v>64</v>
      </c>
      <c r="E1211" s="6" t="s">
        <v>48</v>
      </c>
      <c r="F1211" s="6"/>
      <c r="G1211" s="6" t="s">
        <v>91</v>
      </c>
      <c r="H1211" s="6" t="s">
        <v>1559</v>
      </c>
      <c r="I1211" s="6" t="s">
        <v>48</v>
      </c>
      <c r="J1211" s="6"/>
    </row>
    <row r="1212" spans="1:10" ht="38.25" x14ac:dyDescent="0.2">
      <c r="A1212" s="5">
        <v>56394</v>
      </c>
      <c r="B1212" s="5">
        <v>45796</v>
      </c>
      <c r="C1212" s="5" t="s">
        <v>246</v>
      </c>
      <c r="D1212" s="5" t="s">
        <v>27</v>
      </c>
      <c r="E1212" s="6" t="s">
        <v>48</v>
      </c>
      <c r="F1212" s="6" t="s">
        <v>92</v>
      </c>
      <c r="G1212" s="6" t="s">
        <v>91</v>
      </c>
      <c r="H1212" s="6" t="s">
        <v>247</v>
      </c>
      <c r="I1212" s="6" t="s">
        <v>48</v>
      </c>
      <c r="J1212" s="6" t="s">
        <v>92</v>
      </c>
    </row>
    <row r="1213" spans="1:10" ht="25.5" x14ac:dyDescent="0.2">
      <c r="A1213" s="5">
        <v>56423</v>
      </c>
      <c r="B1213" s="5">
        <v>56237</v>
      </c>
      <c r="C1213" s="5" t="s">
        <v>1560</v>
      </c>
      <c r="D1213" s="5" t="s">
        <v>5</v>
      </c>
      <c r="E1213" s="6" t="s">
        <v>48</v>
      </c>
      <c r="F1213" s="6" t="s">
        <v>335</v>
      </c>
      <c r="G1213" s="6" t="s">
        <v>48</v>
      </c>
      <c r="H1213" s="6" t="s">
        <v>118</v>
      </c>
      <c r="I1213" s="6" t="s">
        <v>48</v>
      </c>
      <c r="J1213" s="6" t="s">
        <v>335</v>
      </c>
    </row>
    <row r="1214" spans="1:10" ht="38.25" x14ac:dyDescent="0.2">
      <c r="A1214" s="5">
        <v>56429</v>
      </c>
      <c r="B1214" s="5">
        <v>52798</v>
      </c>
      <c r="C1214" s="5" t="s">
        <v>1561</v>
      </c>
      <c r="D1214" s="5" t="s">
        <v>75</v>
      </c>
      <c r="E1214" s="6" t="s">
        <v>48</v>
      </c>
      <c r="F1214" s="6" t="s">
        <v>1562</v>
      </c>
      <c r="G1214" s="6" t="s">
        <v>48</v>
      </c>
      <c r="H1214" s="6" t="s">
        <v>1562</v>
      </c>
      <c r="I1214" s="6" t="s">
        <v>48</v>
      </c>
      <c r="J1214" s="6" t="s">
        <v>1562</v>
      </c>
    </row>
    <row r="1215" spans="1:10" x14ac:dyDescent="0.2">
      <c r="A1215" s="5">
        <v>56453</v>
      </c>
      <c r="B1215" s="5">
        <v>55508</v>
      </c>
      <c r="C1215" s="5" t="s">
        <v>1563</v>
      </c>
      <c r="D1215" s="5" t="s">
        <v>116</v>
      </c>
      <c r="E1215" s="6" t="s">
        <v>48</v>
      </c>
      <c r="F1215" s="6"/>
      <c r="G1215" s="6" t="s">
        <v>48</v>
      </c>
      <c r="H1215" s="6"/>
      <c r="I1215" s="6" t="s">
        <v>48</v>
      </c>
      <c r="J1215" s="6"/>
    </row>
    <row r="1216" spans="1:10" ht="89.25" x14ac:dyDescent="0.2">
      <c r="A1216" s="5">
        <v>56455</v>
      </c>
      <c r="B1216" s="5">
        <v>46680</v>
      </c>
      <c r="C1216" s="5" t="s">
        <v>1564</v>
      </c>
      <c r="D1216" s="5" t="s">
        <v>64</v>
      </c>
      <c r="E1216" s="6" t="s">
        <v>48</v>
      </c>
      <c r="F1216" s="6" t="s">
        <v>1565</v>
      </c>
      <c r="G1216" s="6" t="s">
        <v>48</v>
      </c>
      <c r="H1216" s="6" t="s">
        <v>1566</v>
      </c>
      <c r="I1216" s="6" t="s">
        <v>48</v>
      </c>
      <c r="J1216" s="6" t="s">
        <v>128</v>
      </c>
    </row>
    <row r="1217" spans="1:10" ht="76.5" x14ac:dyDescent="0.2">
      <c r="A1217" s="5">
        <v>56458</v>
      </c>
      <c r="B1217" s="5">
        <v>52231</v>
      </c>
      <c r="C1217" s="5" t="s">
        <v>1176</v>
      </c>
      <c r="D1217" s="5" t="s">
        <v>87</v>
      </c>
      <c r="E1217" s="6" t="s">
        <v>91</v>
      </c>
      <c r="F1217" s="6" t="s">
        <v>1177</v>
      </c>
      <c r="G1217" s="6" t="s">
        <v>91</v>
      </c>
      <c r="H1217" s="6" t="s">
        <v>1178</v>
      </c>
      <c r="I1217" s="6" t="s">
        <v>48</v>
      </c>
      <c r="J1217" s="6" t="s">
        <v>92</v>
      </c>
    </row>
    <row r="1218" spans="1:10" ht="76.5" x14ac:dyDescent="0.2">
      <c r="A1218" s="5">
        <v>56459</v>
      </c>
      <c r="B1218" s="5">
        <v>52231</v>
      </c>
      <c r="C1218" s="5" t="s">
        <v>1176</v>
      </c>
      <c r="D1218" s="5" t="s">
        <v>78</v>
      </c>
      <c r="E1218" s="6" t="s">
        <v>91</v>
      </c>
      <c r="F1218" s="6" t="s">
        <v>1177</v>
      </c>
      <c r="G1218" s="6" t="s">
        <v>91</v>
      </c>
      <c r="H1218" s="6" t="s">
        <v>1178</v>
      </c>
      <c r="I1218" s="6" t="s">
        <v>48</v>
      </c>
      <c r="J1218" s="6" t="s">
        <v>92</v>
      </c>
    </row>
    <row r="1219" spans="1:10" ht="25.5" x14ac:dyDescent="0.2">
      <c r="A1219" s="5">
        <v>56461</v>
      </c>
      <c r="B1219" s="5">
        <v>51320</v>
      </c>
      <c r="C1219" s="5" t="s">
        <v>1567</v>
      </c>
      <c r="D1219" s="5" t="s">
        <v>135</v>
      </c>
      <c r="E1219" s="6" t="s">
        <v>48</v>
      </c>
      <c r="F1219" s="6" t="s">
        <v>1568</v>
      </c>
      <c r="G1219" s="6" t="s">
        <v>48</v>
      </c>
      <c r="H1219" s="6" t="s">
        <v>1569</v>
      </c>
      <c r="I1219" s="6" t="s">
        <v>48</v>
      </c>
      <c r="J1219" s="6" t="s">
        <v>1570</v>
      </c>
    </row>
    <row r="1220" spans="1:10" ht="51" x14ac:dyDescent="0.2">
      <c r="A1220" s="5">
        <v>56463</v>
      </c>
      <c r="B1220" s="5">
        <v>45463</v>
      </c>
      <c r="C1220" s="5" t="s">
        <v>1571</v>
      </c>
      <c r="D1220" s="5" t="s">
        <v>84</v>
      </c>
      <c r="E1220" s="6" t="s">
        <v>48</v>
      </c>
      <c r="F1220" s="6" t="s">
        <v>1572</v>
      </c>
      <c r="G1220" s="6" t="s">
        <v>48</v>
      </c>
      <c r="H1220" s="6" t="s">
        <v>1572</v>
      </c>
      <c r="I1220" s="6" t="s">
        <v>48</v>
      </c>
      <c r="J1220" s="6" t="s">
        <v>92</v>
      </c>
    </row>
    <row r="1221" spans="1:10" x14ac:dyDescent="0.2">
      <c r="A1221" s="5">
        <v>56464</v>
      </c>
      <c r="B1221" s="5">
        <v>53019</v>
      </c>
      <c r="C1221" s="5" t="s">
        <v>1573</v>
      </c>
      <c r="D1221" s="5" t="s">
        <v>72</v>
      </c>
      <c r="E1221" s="6" t="s">
        <v>48</v>
      </c>
      <c r="F1221" s="6" t="s">
        <v>562</v>
      </c>
      <c r="G1221" s="6" t="s">
        <v>48</v>
      </c>
      <c r="H1221" s="6" t="s">
        <v>562</v>
      </c>
      <c r="I1221" s="6" t="s">
        <v>48</v>
      </c>
      <c r="J1221" s="6" t="s">
        <v>562</v>
      </c>
    </row>
    <row r="1222" spans="1:10" ht="25.5" x14ac:dyDescent="0.2">
      <c r="A1222" s="5">
        <v>56465</v>
      </c>
      <c r="B1222" s="5">
        <v>52622</v>
      </c>
      <c r="C1222" s="5" t="s">
        <v>1574</v>
      </c>
      <c r="D1222" s="5" t="s">
        <v>64</v>
      </c>
      <c r="E1222" s="6" t="s">
        <v>48</v>
      </c>
      <c r="F1222" s="6"/>
      <c r="G1222" s="6" t="s">
        <v>48</v>
      </c>
      <c r="H1222" s="6" t="s">
        <v>1575</v>
      </c>
      <c r="I1222" s="6" t="s">
        <v>48</v>
      </c>
      <c r="J1222" s="6"/>
    </row>
    <row r="1223" spans="1:10" ht="25.5" x14ac:dyDescent="0.2">
      <c r="A1223" s="5">
        <v>56481</v>
      </c>
      <c r="B1223" s="5">
        <v>52878</v>
      </c>
      <c r="C1223" s="5" t="s">
        <v>1576</v>
      </c>
      <c r="D1223" s="5" t="s">
        <v>75</v>
      </c>
      <c r="E1223" s="6" t="s">
        <v>48</v>
      </c>
      <c r="F1223" s="6" t="s">
        <v>1562</v>
      </c>
      <c r="G1223" s="6" t="s">
        <v>48</v>
      </c>
      <c r="H1223" s="6" t="s">
        <v>1562</v>
      </c>
      <c r="I1223" s="6" t="s">
        <v>48</v>
      </c>
      <c r="J1223" s="6" t="s">
        <v>1562</v>
      </c>
    </row>
    <row r="1224" spans="1:10" x14ac:dyDescent="0.2">
      <c r="A1224" s="5">
        <v>56482</v>
      </c>
      <c r="B1224" s="5">
        <v>52955</v>
      </c>
      <c r="C1224" s="5" t="s">
        <v>1577</v>
      </c>
      <c r="D1224" s="5" t="s">
        <v>101</v>
      </c>
      <c r="E1224" s="6" t="s">
        <v>48</v>
      </c>
      <c r="F1224" s="6" t="s">
        <v>1578</v>
      </c>
      <c r="G1224" s="6" t="s">
        <v>48</v>
      </c>
      <c r="H1224" s="6" t="s">
        <v>1578</v>
      </c>
      <c r="I1224" s="6" t="s">
        <v>48</v>
      </c>
      <c r="J1224" s="6" t="s">
        <v>1578</v>
      </c>
    </row>
    <row r="1225" spans="1:10" ht="25.5" x14ac:dyDescent="0.2">
      <c r="A1225" s="5">
        <v>56483</v>
      </c>
      <c r="B1225" s="5">
        <v>56362</v>
      </c>
      <c r="C1225" s="5" t="s">
        <v>1579</v>
      </c>
      <c r="D1225" s="5" t="s">
        <v>179</v>
      </c>
      <c r="E1225" s="6" t="s">
        <v>48</v>
      </c>
      <c r="F1225" s="6" t="s">
        <v>1562</v>
      </c>
      <c r="G1225" s="6" t="s">
        <v>48</v>
      </c>
      <c r="H1225" s="6" t="s">
        <v>1562</v>
      </c>
      <c r="I1225" s="6" t="s">
        <v>48</v>
      </c>
      <c r="J1225" s="6" t="s">
        <v>1562</v>
      </c>
    </row>
    <row r="1226" spans="1:10" ht="178.5" x14ac:dyDescent="0.2">
      <c r="A1226" s="5">
        <v>56488</v>
      </c>
      <c r="B1226" s="5">
        <v>52568</v>
      </c>
      <c r="C1226" s="5" t="s">
        <v>1580</v>
      </c>
      <c r="D1226" s="5" t="s">
        <v>78</v>
      </c>
      <c r="E1226" s="6" t="s">
        <v>48</v>
      </c>
      <c r="F1226" s="6" t="s">
        <v>1581</v>
      </c>
      <c r="G1226" s="6" t="s">
        <v>48</v>
      </c>
      <c r="H1226" s="6" t="s">
        <v>1581</v>
      </c>
      <c r="I1226" s="6" t="s">
        <v>48</v>
      </c>
      <c r="J1226" s="6" t="s">
        <v>1581</v>
      </c>
    </row>
    <row r="1227" spans="1:10" ht="178.5" x14ac:dyDescent="0.2">
      <c r="A1227" s="5">
        <v>56489</v>
      </c>
      <c r="B1227" s="5">
        <v>52568</v>
      </c>
      <c r="C1227" s="5" t="s">
        <v>1580</v>
      </c>
      <c r="D1227" s="5" t="s">
        <v>115</v>
      </c>
      <c r="E1227" s="6" t="s">
        <v>48</v>
      </c>
      <c r="F1227" s="6" t="s">
        <v>1581</v>
      </c>
      <c r="G1227" s="6" t="s">
        <v>48</v>
      </c>
      <c r="H1227" s="6" t="s">
        <v>1581</v>
      </c>
      <c r="I1227" s="6" t="s">
        <v>48</v>
      </c>
      <c r="J1227" s="6" t="s">
        <v>1581</v>
      </c>
    </row>
    <row r="1228" spans="1:10" ht="89.25" x14ac:dyDescent="0.2">
      <c r="A1228" s="5">
        <v>56492</v>
      </c>
      <c r="B1228" s="5">
        <v>51589</v>
      </c>
      <c r="C1228" s="5" t="s">
        <v>1582</v>
      </c>
      <c r="D1228" s="5" t="s">
        <v>121</v>
      </c>
      <c r="E1228" s="6" t="s">
        <v>48</v>
      </c>
      <c r="F1228" s="6" t="s">
        <v>1583</v>
      </c>
      <c r="G1228" s="6" t="s">
        <v>91</v>
      </c>
      <c r="H1228" s="6" t="s">
        <v>1584</v>
      </c>
      <c r="I1228" s="6" t="s">
        <v>48</v>
      </c>
      <c r="J1228" s="6" t="s">
        <v>1042</v>
      </c>
    </row>
    <row r="1229" spans="1:10" ht="25.5" x14ac:dyDescent="0.2">
      <c r="A1229" s="5">
        <v>56495</v>
      </c>
      <c r="B1229" s="5">
        <v>45272</v>
      </c>
      <c r="C1229" s="5" t="s">
        <v>1585</v>
      </c>
      <c r="D1229" s="5" t="s">
        <v>67</v>
      </c>
      <c r="E1229" s="6" t="s">
        <v>48</v>
      </c>
      <c r="F1229" s="6"/>
      <c r="G1229" s="6" t="s">
        <v>48</v>
      </c>
      <c r="H1229" s="6"/>
      <c r="I1229" s="6" t="s">
        <v>48</v>
      </c>
      <c r="J1229" s="6"/>
    </row>
    <row r="1230" spans="1:10" ht="25.5" x14ac:dyDescent="0.2">
      <c r="A1230" s="5">
        <v>56496</v>
      </c>
      <c r="B1230" s="5">
        <v>52797</v>
      </c>
      <c r="C1230" s="5" t="s">
        <v>1586</v>
      </c>
      <c r="D1230" s="5" t="s">
        <v>75</v>
      </c>
      <c r="E1230" s="6" t="s">
        <v>48</v>
      </c>
      <c r="F1230" s="6"/>
      <c r="G1230" s="6" t="s">
        <v>48</v>
      </c>
      <c r="H1230" s="6"/>
      <c r="I1230" s="6" t="s">
        <v>48</v>
      </c>
      <c r="J1230" s="6"/>
    </row>
    <row r="1231" spans="1:10" ht="25.5" x14ac:dyDescent="0.2">
      <c r="A1231" s="5">
        <v>56498</v>
      </c>
      <c r="B1231" s="5">
        <v>55987</v>
      </c>
      <c r="C1231" s="5" t="s">
        <v>1587</v>
      </c>
      <c r="D1231" s="5" t="s">
        <v>53</v>
      </c>
      <c r="E1231" s="6" t="s">
        <v>48</v>
      </c>
      <c r="F1231" s="6"/>
      <c r="G1231" s="6" t="s">
        <v>48</v>
      </c>
      <c r="H1231" s="6"/>
      <c r="I1231" s="6" t="s">
        <v>48</v>
      </c>
      <c r="J1231" s="6"/>
    </row>
    <row r="1232" spans="1:10" ht="25.5" x14ac:dyDescent="0.2">
      <c r="A1232" s="5">
        <v>56525</v>
      </c>
      <c r="B1232" s="5">
        <v>55381</v>
      </c>
      <c r="C1232" s="5" t="s">
        <v>1588</v>
      </c>
      <c r="D1232" s="5" t="s">
        <v>111</v>
      </c>
      <c r="E1232" s="6" t="s">
        <v>48</v>
      </c>
      <c r="F1232" s="6" t="s">
        <v>92</v>
      </c>
      <c r="G1232" s="6" t="s">
        <v>48</v>
      </c>
      <c r="H1232" s="6" t="s">
        <v>17</v>
      </c>
      <c r="I1232" s="6" t="s">
        <v>48</v>
      </c>
      <c r="J1232" s="6" t="s">
        <v>92</v>
      </c>
    </row>
    <row r="1233" spans="1:10" ht="25.5" x14ac:dyDescent="0.2">
      <c r="A1233" s="5">
        <v>56529</v>
      </c>
      <c r="B1233" s="5">
        <v>55381</v>
      </c>
      <c r="C1233" s="5" t="s">
        <v>1588</v>
      </c>
      <c r="D1233" s="5" t="s">
        <v>107</v>
      </c>
      <c r="E1233" s="6" t="s">
        <v>48</v>
      </c>
      <c r="F1233" s="6" t="s">
        <v>92</v>
      </c>
      <c r="G1233" s="6" t="s">
        <v>48</v>
      </c>
      <c r="H1233" s="6" t="s">
        <v>17</v>
      </c>
      <c r="I1233" s="6" t="s">
        <v>48</v>
      </c>
      <c r="J1233" s="6" t="s">
        <v>92</v>
      </c>
    </row>
    <row r="1234" spans="1:10" ht="25.5" x14ac:dyDescent="0.2">
      <c r="A1234" s="5">
        <v>56530</v>
      </c>
      <c r="B1234" s="5">
        <v>55381</v>
      </c>
      <c r="C1234" s="5" t="s">
        <v>1588</v>
      </c>
      <c r="D1234" s="5" t="s">
        <v>179</v>
      </c>
      <c r="E1234" s="6" t="s">
        <v>48</v>
      </c>
      <c r="F1234" s="6" t="s">
        <v>92</v>
      </c>
      <c r="G1234" s="6" t="s">
        <v>48</v>
      </c>
      <c r="H1234" s="6" t="s">
        <v>17</v>
      </c>
      <c r="I1234" s="6" t="s">
        <v>48</v>
      </c>
      <c r="J1234" s="6" t="s">
        <v>92</v>
      </c>
    </row>
    <row r="1235" spans="1:10" ht="25.5" x14ac:dyDescent="0.2">
      <c r="A1235" s="5">
        <v>56531</v>
      </c>
      <c r="B1235" s="5">
        <v>55381</v>
      </c>
      <c r="C1235" s="5" t="s">
        <v>1588</v>
      </c>
      <c r="D1235" s="5" t="s">
        <v>84</v>
      </c>
      <c r="E1235" s="6" t="s">
        <v>48</v>
      </c>
      <c r="F1235" s="6" t="s">
        <v>92</v>
      </c>
      <c r="G1235" s="6" t="s">
        <v>48</v>
      </c>
      <c r="H1235" s="6" t="s">
        <v>17</v>
      </c>
      <c r="I1235" s="6" t="s">
        <v>48</v>
      </c>
      <c r="J1235" s="6" t="s">
        <v>92</v>
      </c>
    </row>
    <row r="1236" spans="1:10" ht="25.5" x14ac:dyDescent="0.2">
      <c r="A1236" s="5">
        <v>56532</v>
      </c>
      <c r="B1236" s="5">
        <v>55381</v>
      </c>
      <c r="C1236" s="5" t="s">
        <v>1588</v>
      </c>
      <c r="D1236" s="5" t="s">
        <v>53</v>
      </c>
      <c r="E1236" s="6" t="s">
        <v>48</v>
      </c>
      <c r="F1236" s="6" t="s">
        <v>92</v>
      </c>
      <c r="G1236" s="6" t="s">
        <v>48</v>
      </c>
      <c r="H1236" s="6" t="s">
        <v>17</v>
      </c>
      <c r="I1236" s="6" t="s">
        <v>48</v>
      </c>
      <c r="J1236" s="6" t="s">
        <v>92</v>
      </c>
    </row>
    <row r="1237" spans="1:10" ht="63.75" x14ac:dyDescent="0.2">
      <c r="A1237" s="5">
        <v>56534</v>
      </c>
      <c r="B1237" s="5">
        <v>55433</v>
      </c>
      <c r="C1237" s="5" t="s">
        <v>1589</v>
      </c>
      <c r="D1237" s="5" t="s">
        <v>76</v>
      </c>
      <c r="E1237" s="6" t="s">
        <v>187</v>
      </c>
      <c r="F1237" s="6" t="s">
        <v>1590</v>
      </c>
      <c r="G1237" s="6" t="s">
        <v>187</v>
      </c>
      <c r="H1237" s="6" t="s">
        <v>1590</v>
      </c>
      <c r="I1237" s="6" t="s">
        <v>187</v>
      </c>
      <c r="J1237" s="6" t="s">
        <v>1590</v>
      </c>
    </row>
    <row r="1238" spans="1:10" ht="63.75" x14ac:dyDescent="0.2">
      <c r="A1238" s="5">
        <v>56535</v>
      </c>
      <c r="B1238" s="5">
        <v>55433</v>
      </c>
      <c r="C1238" s="5" t="s">
        <v>1589</v>
      </c>
      <c r="D1238" s="5" t="s">
        <v>96</v>
      </c>
      <c r="E1238" s="6" t="s">
        <v>187</v>
      </c>
      <c r="F1238" s="6" t="s">
        <v>1590</v>
      </c>
      <c r="G1238" s="6" t="s">
        <v>187</v>
      </c>
      <c r="H1238" s="6" t="s">
        <v>1590</v>
      </c>
      <c r="I1238" s="6" t="s">
        <v>48</v>
      </c>
      <c r="J1238" s="6" t="s">
        <v>123</v>
      </c>
    </row>
    <row r="1239" spans="1:10" x14ac:dyDescent="0.2">
      <c r="A1239" s="5">
        <v>56537</v>
      </c>
      <c r="B1239" s="5">
        <v>55427</v>
      </c>
      <c r="C1239" s="5" t="s">
        <v>1591</v>
      </c>
      <c r="D1239" s="5" t="s">
        <v>107</v>
      </c>
      <c r="E1239" s="6" t="s">
        <v>48</v>
      </c>
      <c r="F1239" s="6"/>
      <c r="G1239" s="6" t="s">
        <v>48</v>
      </c>
      <c r="H1239" s="6"/>
      <c r="I1239" s="6" t="s">
        <v>48</v>
      </c>
      <c r="J1239" s="6"/>
    </row>
    <row r="1240" spans="1:10" x14ac:dyDescent="0.2">
      <c r="A1240" s="5">
        <v>56538</v>
      </c>
      <c r="B1240" s="5">
        <v>55427</v>
      </c>
      <c r="C1240" s="5" t="s">
        <v>1591</v>
      </c>
      <c r="D1240" s="5" t="s">
        <v>53</v>
      </c>
      <c r="E1240" s="6" t="s">
        <v>48</v>
      </c>
      <c r="F1240" s="6"/>
      <c r="G1240" s="6" t="s">
        <v>48</v>
      </c>
      <c r="H1240" s="6"/>
      <c r="I1240" s="6" t="s">
        <v>48</v>
      </c>
      <c r="J1240" s="6"/>
    </row>
    <row r="1241" spans="1:10" ht="102" x14ac:dyDescent="0.2">
      <c r="A1241" s="5">
        <v>56551</v>
      </c>
      <c r="B1241" s="5">
        <v>44038</v>
      </c>
      <c r="C1241" s="5" t="s">
        <v>1592</v>
      </c>
      <c r="D1241" s="5" t="s">
        <v>64</v>
      </c>
      <c r="E1241" s="6" t="s">
        <v>91</v>
      </c>
      <c r="F1241" s="6" t="s">
        <v>1593</v>
      </c>
      <c r="G1241" s="6" t="s">
        <v>4</v>
      </c>
      <c r="H1241" s="6" t="s">
        <v>1594</v>
      </c>
      <c r="I1241" s="6" t="s">
        <v>48</v>
      </c>
      <c r="J1241" s="6"/>
    </row>
    <row r="1242" spans="1:10" ht="191.25" x14ac:dyDescent="0.2">
      <c r="A1242" s="5">
        <v>56553</v>
      </c>
      <c r="B1242" s="5">
        <v>53326</v>
      </c>
      <c r="C1242" s="5" t="s">
        <v>1595</v>
      </c>
      <c r="D1242" s="5" t="s">
        <v>103</v>
      </c>
      <c r="E1242" s="6" t="s">
        <v>48</v>
      </c>
      <c r="F1242" s="6" t="s">
        <v>12</v>
      </c>
      <c r="G1242" s="6" t="s">
        <v>91</v>
      </c>
      <c r="H1242" s="6" t="s">
        <v>1596</v>
      </c>
      <c r="I1242" s="6" t="s">
        <v>48</v>
      </c>
      <c r="J1242" s="6" t="s">
        <v>12</v>
      </c>
    </row>
    <row r="1243" spans="1:10" ht="191.25" x14ac:dyDescent="0.2">
      <c r="A1243" s="5">
        <v>56554</v>
      </c>
      <c r="B1243" s="5">
        <v>53326</v>
      </c>
      <c r="C1243" s="5" t="s">
        <v>1595</v>
      </c>
      <c r="D1243" s="5" t="s">
        <v>76</v>
      </c>
      <c r="E1243" s="6" t="s">
        <v>48</v>
      </c>
      <c r="F1243" s="6" t="s">
        <v>12</v>
      </c>
      <c r="G1243" s="6" t="s">
        <v>91</v>
      </c>
      <c r="H1243" s="6" t="s">
        <v>1596</v>
      </c>
      <c r="I1243" s="6" t="s">
        <v>48</v>
      </c>
      <c r="J1243" s="6" t="s">
        <v>12</v>
      </c>
    </row>
    <row r="1244" spans="1:10" ht="25.5" x14ac:dyDescent="0.2">
      <c r="A1244" s="5">
        <v>56557</v>
      </c>
      <c r="B1244" s="5">
        <v>52178</v>
      </c>
      <c r="C1244" s="5" t="s">
        <v>1597</v>
      </c>
      <c r="D1244" s="5" t="s">
        <v>64</v>
      </c>
      <c r="E1244" s="6" t="s">
        <v>91</v>
      </c>
      <c r="F1244" s="6" t="s">
        <v>1598</v>
      </c>
      <c r="G1244" s="6" t="s">
        <v>91</v>
      </c>
      <c r="H1244" s="6" t="s">
        <v>1598</v>
      </c>
      <c r="I1244" s="6" t="s">
        <v>48</v>
      </c>
      <c r="J1244" s="6"/>
    </row>
    <row r="1245" spans="1:10" ht="25.5" x14ac:dyDescent="0.2">
      <c r="A1245" s="5">
        <v>56560</v>
      </c>
      <c r="B1245" s="5">
        <v>52904</v>
      </c>
      <c r="C1245" s="5" t="s">
        <v>1599</v>
      </c>
      <c r="D1245" s="5" t="s">
        <v>60</v>
      </c>
      <c r="E1245" s="6" t="s">
        <v>48</v>
      </c>
      <c r="F1245" s="6" t="s">
        <v>92</v>
      </c>
      <c r="G1245" s="6" t="s">
        <v>91</v>
      </c>
      <c r="H1245" s="6" t="s">
        <v>1600</v>
      </c>
      <c r="I1245" s="6" t="s">
        <v>48</v>
      </c>
      <c r="J1245" s="6" t="s">
        <v>92</v>
      </c>
    </row>
    <row r="1246" spans="1:10" ht="25.5" x14ac:dyDescent="0.2">
      <c r="A1246" s="5">
        <v>56567</v>
      </c>
      <c r="B1246" s="5">
        <v>52543</v>
      </c>
      <c r="C1246" s="5" t="s">
        <v>1601</v>
      </c>
      <c r="D1246" s="5" t="s">
        <v>87</v>
      </c>
      <c r="E1246" s="6" t="s">
        <v>48</v>
      </c>
      <c r="F1246" s="6"/>
      <c r="G1246" s="6" t="s">
        <v>48</v>
      </c>
      <c r="H1246" s="6"/>
      <c r="I1246" s="6" t="s">
        <v>48</v>
      </c>
      <c r="J1246" s="6" t="s">
        <v>47</v>
      </c>
    </row>
    <row r="1247" spans="1:10" ht="25.5" x14ac:dyDescent="0.2">
      <c r="A1247" s="5">
        <v>56569</v>
      </c>
      <c r="B1247" s="5">
        <v>52543</v>
      </c>
      <c r="C1247" s="5" t="s">
        <v>1601</v>
      </c>
      <c r="D1247" s="5" t="s">
        <v>53</v>
      </c>
      <c r="E1247" s="6" t="s">
        <v>48</v>
      </c>
      <c r="F1247" s="6"/>
      <c r="G1247" s="6" t="s">
        <v>48</v>
      </c>
      <c r="H1247" s="6"/>
      <c r="I1247" s="6" t="s">
        <v>48</v>
      </c>
      <c r="J1247" s="6" t="s">
        <v>47</v>
      </c>
    </row>
    <row r="1248" spans="1:10" ht="102" x14ac:dyDescent="0.2">
      <c r="A1248" s="5">
        <v>56574</v>
      </c>
      <c r="B1248" s="5">
        <v>52628</v>
      </c>
      <c r="C1248" s="5" t="s">
        <v>1602</v>
      </c>
      <c r="D1248" s="5" t="s">
        <v>82</v>
      </c>
      <c r="E1248" s="6" t="s">
        <v>48</v>
      </c>
      <c r="F1248" s="6" t="s">
        <v>1603</v>
      </c>
      <c r="G1248" s="6" t="s">
        <v>48</v>
      </c>
      <c r="H1248" s="6" t="s">
        <v>1604</v>
      </c>
      <c r="I1248" s="6" t="s">
        <v>48</v>
      </c>
      <c r="J1248" s="6" t="s">
        <v>1605</v>
      </c>
    </row>
    <row r="1249" spans="1:10" x14ac:dyDescent="0.2">
      <c r="A1249" s="5">
        <v>56576</v>
      </c>
      <c r="B1249" s="5">
        <v>44492</v>
      </c>
      <c r="C1249" s="5" t="s">
        <v>1606</v>
      </c>
      <c r="D1249" s="5" t="s">
        <v>64</v>
      </c>
      <c r="E1249" s="6" t="s">
        <v>48</v>
      </c>
      <c r="F1249" s="6"/>
      <c r="G1249" s="6" t="s">
        <v>48</v>
      </c>
      <c r="H1249" s="6"/>
      <c r="I1249" s="6" t="s">
        <v>48</v>
      </c>
      <c r="J1249" s="6"/>
    </row>
    <row r="1250" spans="1:10" x14ac:dyDescent="0.2">
      <c r="A1250" s="5">
        <v>56577</v>
      </c>
      <c r="B1250" s="5">
        <v>45455</v>
      </c>
      <c r="C1250" s="5" t="s">
        <v>1607</v>
      </c>
      <c r="D1250" s="5" t="s">
        <v>67</v>
      </c>
      <c r="E1250" s="6" t="s">
        <v>48</v>
      </c>
      <c r="F1250" s="6"/>
      <c r="G1250" s="6" t="s">
        <v>48</v>
      </c>
      <c r="H1250" s="6"/>
      <c r="I1250" s="6" t="s">
        <v>48</v>
      </c>
      <c r="J1250" s="6"/>
    </row>
    <row r="1251" spans="1:10" ht="25.5" x14ac:dyDescent="0.2">
      <c r="A1251" s="5">
        <v>56583</v>
      </c>
      <c r="B1251" s="5">
        <v>55905</v>
      </c>
      <c r="C1251" s="5" t="s">
        <v>1608</v>
      </c>
      <c r="D1251" s="5" t="s">
        <v>87</v>
      </c>
      <c r="E1251" s="6" t="s">
        <v>48</v>
      </c>
      <c r="F1251" s="6" t="s">
        <v>1609</v>
      </c>
      <c r="G1251" s="6" t="s">
        <v>48</v>
      </c>
      <c r="H1251" s="6" t="s">
        <v>1609</v>
      </c>
      <c r="I1251" s="6" t="s">
        <v>48</v>
      </c>
      <c r="J1251" s="6" t="s">
        <v>12</v>
      </c>
    </row>
    <row r="1252" spans="1:10" ht="25.5" x14ac:dyDescent="0.2">
      <c r="A1252" s="5">
        <v>56584</v>
      </c>
      <c r="B1252" s="5">
        <v>55905</v>
      </c>
      <c r="C1252" s="5" t="s">
        <v>1608</v>
      </c>
      <c r="D1252" s="5" t="s">
        <v>53</v>
      </c>
      <c r="E1252" s="6" t="s">
        <v>48</v>
      </c>
      <c r="F1252" s="6" t="s">
        <v>1609</v>
      </c>
      <c r="G1252" s="6" t="s">
        <v>48</v>
      </c>
      <c r="H1252" s="6" t="s">
        <v>1609</v>
      </c>
      <c r="I1252" s="6" t="s">
        <v>48</v>
      </c>
      <c r="J1252" s="6" t="s">
        <v>12</v>
      </c>
    </row>
    <row r="1253" spans="1:10" x14ac:dyDescent="0.2">
      <c r="A1253" s="5">
        <v>56591</v>
      </c>
      <c r="B1253" s="5">
        <v>55488</v>
      </c>
      <c r="C1253" s="5" t="s">
        <v>1610</v>
      </c>
      <c r="D1253" s="5" t="s">
        <v>72</v>
      </c>
      <c r="E1253" s="6" t="s">
        <v>48</v>
      </c>
      <c r="F1253" s="6"/>
      <c r="G1253" s="6" t="s">
        <v>48</v>
      </c>
      <c r="H1253" s="6"/>
      <c r="I1253" s="6" t="s">
        <v>48</v>
      </c>
      <c r="J1253" s="6"/>
    </row>
    <row r="1254" spans="1:10" x14ac:dyDescent="0.2">
      <c r="A1254" s="5">
        <v>56593</v>
      </c>
      <c r="B1254" s="5">
        <v>55489</v>
      </c>
      <c r="C1254" s="5" t="s">
        <v>1611</v>
      </c>
      <c r="D1254" s="5" t="s">
        <v>72</v>
      </c>
      <c r="E1254" s="6" t="s">
        <v>48</v>
      </c>
      <c r="F1254" s="6"/>
      <c r="G1254" s="6" t="s">
        <v>48</v>
      </c>
      <c r="H1254" s="6"/>
      <c r="I1254" s="6" t="s">
        <v>48</v>
      </c>
      <c r="J1254" s="6"/>
    </row>
    <row r="1255" spans="1:10" x14ac:dyDescent="0.2">
      <c r="A1255" s="5">
        <v>56595</v>
      </c>
      <c r="B1255" s="5">
        <v>55490</v>
      </c>
      <c r="C1255" s="5" t="s">
        <v>1612</v>
      </c>
      <c r="D1255" s="5" t="s">
        <v>72</v>
      </c>
      <c r="E1255" s="6" t="s">
        <v>48</v>
      </c>
      <c r="F1255" s="6"/>
      <c r="G1255" s="6" t="s">
        <v>48</v>
      </c>
      <c r="H1255" s="6"/>
      <c r="I1255" s="6" t="s">
        <v>48</v>
      </c>
      <c r="J1255" s="6"/>
    </row>
    <row r="1256" spans="1:10" x14ac:dyDescent="0.2">
      <c r="A1256" s="5">
        <v>56597</v>
      </c>
      <c r="B1256" s="5">
        <v>55497</v>
      </c>
      <c r="C1256" s="5" t="s">
        <v>1613</v>
      </c>
      <c r="D1256" s="5" t="s">
        <v>74</v>
      </c>
      <c r="E1256" s="6" t="s">
        <v>48</v>
      </c>
      <c r="F1256" s="6"/>
      <c r="G1256" s="6" t="s">
        <v>48</v>
      </c>
      <c r="H1256" s="6"/>
      <c r="I1256" s="6" t="s">
        <v>48</v>
      </c>
      <c r="J1256" s="6"/>
    </row>
    <row r="1257" spans="1:10" x14ac:dyDescent="0.2">
      <c r="A1257" s="5">
        <v>56598</v>
      </c>
      <c r="B1257" s="5">
        <v>55497</v>
      </c>
      <c r="C1257" s="5" t="s">
        <v>1613</v>
      </c>
      <c r="D1257" s="5" t="s">
        <v>69</v>
      </c>
      <c r="E1257" s="6" t="s">
        <v>48</v>
      </c>
      <c r="F1257" s="6"/>
      <c r="G1257" s="6" t="s">
        <v>48</v>
      </c>
      <c r="H1257" s="6"/>
      <c r="I1257" s="6" t="s">
        <v>48</v>
      </c>
      <c r="J1257" s="6"/>
    </row>
    <row r="1258" spans="1:10" x14ac:dyDescent="0.2">
      <c r="A1258" s="5">
        <v>56600</v>
      </c>
      <c r="B1258" s="5">
        <v>55499</v>
      </c>
      <c r="C1258" s="5" t="s">
        <v>1614</v>
      </c>
      <c r="D1258" s="5" t="s">
        <v>74</v>
      </c>
      <c r="E1258" s="6" t="s">
        <v>48</v>
      </c>
      <c r="F1258" s="6"/>
      <c r="G1258" s="6" t="s">
        <v>48</v>
      </c>
      <c r="H1258" s="6"/>
      <c r="I1258" s="6" t="s">
        <v>48</v>
      </c>
      <c r="J1258" s="6"/>
    </row>
    <row r="1259" spans="1:10" x14ac:dyDescent="0.2">
      <c r="A1259" s="5">
        <v>56601</v>
      </c>
      <c r="B1259" s="5">
        <v>55499</v>
      </c>
      <c r="C1259" s="5" t="s">
        <v>1614</v>
      </c>
      <c r="D1259" s="5" t="s">
        <v>69</v>
      </c>
      <c r="E1259" s="6" t="s">
        <v>48</v>
      </c>
      <c r="F1259" s="6"/>
      <c r="G1259" s="6" t="s">
        <v>48</v>
      </c>
      <c r="H1259" s="6"/>
      <c r="I1259" s="6" t="s">
        <v>48</v>
      </c>
      <c r="J1259" s="6"/>
    </row>
    <row r="1260" spans="1:10" x14ac:dyDescent="0.2">
      <c r="A1260" s="5">
        <v>56603</v>
      </c>
      <c r="B1260" s="5">
        <v>55500</v>
      </c>
      <c r="C1260" s="5" t="s">
        <v>1615</v>
      </c>
      <c r="D1260" s="5" t="s">
        <v>74</v>
      </c>
      <c r="E1260" s="6" t="s">
        <v>48</v>
      </c>
      <c r="F1260" s="6"/>
      <c r="G1260" s="6" t="s">
        <v>48</v>
      </c>
      <c r="H1260" s="6"/>
      <c r="I1260" s="6" t="s">
        <v>48</v>
      </c>
      <c r="J1260" s="6"/>
    </row>
    <row r="1261" spans="1:10" x14ac:dyDescent="0.2">
      <c r="A1261" s="5">
        <v>56605</v>
      </c>
      <c r="B1261" s="5">
        <v>55505</v>
      </c>
      <c r="C1261" s="5" t="s">
        <v>1616</v>
      </c>
      <c r="D1261" s="5" t="s">
        <v>68</v>
      </c>
      <c r="E1261" s="6" t="s">
        <v>48</v>
      </c>
      <c r="F1261" s="6"/>
      <c r="G1261" s="6" t="s">
        <v>48</v>
      </c>
      <c r="H1261" s="6"/>
      <c r="I1261" s="6" t="s">
        <v>48</v>
      </c>
      <c r="J1261" s="6"/>
    </row>
    <row r="1262" spans="1:10" x14ac:dyDescent="0.2">
      <c r="A1262" s="5">
        <v>56607</v>
      </c>
      <c r="B1262" s="5">
        <v>55506</v>
      </c>
      <c r="C1262" s="5" t="s">
        <v>1611</v>
      </c>
      <c r="D1262" s="5" t="s">
        <v>68</v>
      </c>
      <c r="E1262" s="6" t="s">
        <v>48</v>
      </c>
      <c r="F1262" s="6"/>
      <c r="G1262" s="6" t="s">
        <v>48</v>
      </c>
      <c r="H1262" s="6"/>
      <c r="I1262" s="6" t="s">
        <v>48</v>
      </c>
      <c r="J1262" s="6"/>
    </row>
    <row r="1263" spans="1:10" x14ac:dyDescent="0.2">
      <c r="A1263" s="5">
        <v>56609</v>
      </c>
      <c r="B1263" s="5">
        <v>55504</v>
      </c>
      <c r="C1263" s="5" t="s">
        <v>1617</v>
      </c>
      <c r="D1263" s="5" t="s">
        <v>68</v>
      </c>
      <c r="E1263" s="6" t="s">
        <v>48</v>
      </c>
      <c r="F1263" s="6"/>
      <c r="G1263" s="6" t="s">
        <v>48</v>
      </c>
      <c r="H1263" s="6"/>
      <c r="I1263" s="6" t="s">
        <v>48</v>
      </c>
      <c r="J1263" s="6"/>
    </row>
    <row r="1264" spans="1:10" x14ac:dyDescent="0.2">
      <c r="A1264" s="5">
        <v>56611</v>
      </c>
      <c r="B1264" s="5">
        <v>55502</v>
      </c>
      <c r="C1264" s="5" t="s">
        <v>1611</v>
      </c>
      <c r="D1264" s="5" t="s">
        <v>68</v>
      </c>
      <c r="E1264" s="6" t="s">
        <v>48</v>
      </c>
      <c r="F1264" s="6"/>
      <c r="G1264" s="6" t="s">
        <v>48</v>
      </c>
      <c r="H1264" s="6"/>
      <c r="I1264" s="6" t="s">
        <v>48</v>
      </c>
      <c r="J1264" s="6"/>
    </row>
    <row r="1265" spans="1:10" ht="25.5" x14ac:dyDescent="0.2">
      <c r="A1265" s="5">
        <v>56633</v>
      </c>
      <c r="B1265" s="5">
        <v>52887</v>
      </c>
      <c r="C1265" s="5" t="s">
        <v>1618</v>
      </c>
      <c r="D1265" s="5" t="s">
        <v>75</v>
      </c>
      <c r="E1265" s="6" t="s">
        <v>48</v>
      </c>
      <c r="F1265" s="6" t="s">
        <v>1562</v>
      </c>
      <c r="G1265" s="6" t="s">
        <v>48</v>
      </c>
      <c r="H1265" s="6" t="s">
        <v>1562</v>
      </c>
      <c r="I1265" s="6" t="s">
        <v>48</v>
      </c>
      <c r="J1265" s="6" t="s">
        <v>1562</v>
      </c>
    </row>
    <row r="1266" spans="1:10" ht="191.25" x14ac:dyDescent="0.2">
      <c r="A1266" s="5">
        <v>56653</v>
      </c>
      <c r="B1266" s="5">
        <v>53326</v>
      </c>
      <c r="C1266" s="5" t="s">
        <v>1595</v>
      </c>
      <c r="D1266" s="5" t="s">
        <v>107</v>
      </c>
      <c r="E1266" s="6" t="s">
        <v>48</v>
      </c>
      <c r="F1266" s="6" t="s">
        <v>12</v>
      </c>
      <c r="G1266" s="6" t="s">
        <v>91</v>
      </c>
      <c r="H1266" s="6" t="s">
        <v>1596</v>
      </c>
      <c r="I1266" s="6" t="s">
        <v>48</v>
      </c>
      <c r="J1266" s="6" t="s">
        <v>12</v>
      </c>
    </row>
    <row r="1267" spans="1:10" ht="76.5" x14ac:dyDescent="0.2">
      <c r="A1267" s="5">
        <v>56697</v>
      </c>
      <c r="B1267" s="5">
        <v>47334</v>
      </c>
      <c r="C1267" s="5" t="s">
        <v>1619</v>
      </c>
      <c r="D1267" s="5" t="s">
        <v>93</v>
      </c>
      <c r="E1267" s="6" t="s">
        <v>48</v>
      </c>
      <c r="F1267" s="6" t="s">
        <v>92</v>
      </c>
      <c r="G1267" s="6" t="s">
        <v>48</v>
      </c>
      <c r="H1267" s="6" t="s">
        <v>1620</v>
      </c>
      <c r="I1267" s="6" t="s">
        <v>48</v>
      </c>
      <c r="J1267" s="6" t="s">
        <v>1621</v>
      </c>
    </row>
    <row r="1268" spans="1:10" ht="102" x14ac:dyDescent="0.2">
      <c r="A1268" s="5">
        <v>56708</v>
      </c>
      <c r="B1268" s="5">
        <v>55408</v>
      </c>
      <c r="C1268" s="5" t="s">
        <v>1622</v>
      </c>
      <c r="D1268" s="5" t="s">
        <v>53</v>
      </c>
      <c r="E1268" s="6" t="s">
        <v>91</v>
      </c>
      <c r="F1268" s="6" t="s">
        <v>1623</v>
      </c>
      <c r="G1268" s="6" t="s">
        <v>91</v>
      </c>
      <c r="H1268" s="6" t="s">
        <v>1624</v>
      </c>
      <c r="I1268" s="6" t="s">
        <v>48</v>
      </c>
      <c r="J1268" s="6" t="s">
        <v>12</v>
      </c>
    </row>
    <row r="1269" spans="1:10" ht="76.5" x14ac:dyDescent="0.2">
      <c r="A1269" s="5">
        <v>56713</v>
      </c>
      <c r="B1269" s="5">
        <v>42623</v>
      </c>
      <c r="C1269" s="5" t="s">
        <v>1625</v>
      </c>
      <c r="D1269" s="5" t="s">
        <v>59</v>
      </c>
      <c r="E1269" s="6" t="s">
        <v>48</v>
      </c>
      <c r="F1269" s="6" t="s">
        <v>1626</v>
      </c>
      <c r="G1269" s="6" t="s">
        <v>48</v>
      </c>
      <c r="H1269" s="6" t="s">
        <v>1627</v>
      </c>
      <c r="I1269" s="6" t="s">
        <v>48</v>
      </c>
      <c r="J1269" s="6" t="s">
        <v>1422</v>
      </c>
    </row>
    <row r="1270" spans="1:10" ht="25.5" x14ac:dyDescent="0.2">
      <c r="A1270" s="5">
        <v>56746</v>
      </c>
      <c r="B1270" s="5">
        <v>48597</v>
      </c>
      <c r="C1270" s="5" t="s">
        <v>1628</v>
      </c>
      <c r="D1270" s="5" t="s">
        <v>60</v>
      </c>
      <c r="E1270" s="6" t="s">
        <v>48</v>
      </c>
      <c r="F1270" s="6" t="s">
        <v>108</v>
      </c>
      <c r="G1270" s="6" t="s">
        <v>48</v>
      </c>
      <c r="H1270" s="6" t="s">
        <v>108</v>
      </c>
      <c r="I1270" s="6" t="s">
        <v>48</v>
      </c>
      <c r="J1270" s="6" t="s">
        <v>108</v>
      </c>
    </row>
    <row r="1271" spans="1:10" x14ac:dyDescent="0.2">
      <c r="A1271" s="5">
        <v>56752</v>
      </c>
      <c r="B1271" s="5">
        <v>55481</v>
      </c>
      <c r="C1271" s="5" t="s">
        <v>1629</v>
      </c>
      <c r="D1271" s="5" t="s">
        <v>72</v>
      </c>
      <c r="E1271" s="6" t="s">
        <v>48</v>
      </c>
      <c r="F1271" s="6"/>
      <c r="G1271" s="6" t="s">
        <v>48</v>
      </c>
      <c r="H1271" s="6"/>
      <c r="I1271" s="6" t="s">
        <v>48</v>
      </c>
      <c r="J1271" s="6"/>
    </row>
    <row r="1272" spans="1:10" ht="89.25" x14ac:dyDescent="0.2">
      <c r="A1272" s="5">
        <v>56754</v>
      </c>
      <c r="B1272" s="5">
        <v>55483</v>
      </c>
      <c r="C1272" s="5" t="s">
        <v>1630</v>
      </c>
      <c r="D1272" s="5" t="s">
        <v>72</v>
      </c>
      <c r="E1272" s="6" t="s">
        <v>91</v>
      </c>
      <c r="F1272" s="6" t="s">
        <v>1631</v>
      </c>
      <c r="G1272" s="6" t="s">
        <v>91</v>
      </c>
      <c r="H1272" s="6" t="s">
        <v>1631</v>
      </c>
      <c r="I1272" s="6" t="s">
        <v>48</v>
      </c>
      <c r="J1272" s="6"/>
    </row>
    <row r="1273" spans="1:10" ht="89.25" x14ac:dyDescent="0.2">
      <c r="A1273" s="5">
        <v>56756</v>
      </c>
      <c r="B1273" s="5">
        <v>55484</v>
      </c>
      <c r="C1273" s="5" t="s">
        <v>1630</v>
      </c>
      <c r="D1273" s="5" t="s">
        <v>72</v>
      </c>
      <c r="E1273" s="6" t="s">
        <v>91</v>
      </c>
      <c r="F1273" s="6" t="s">
        <v>1632</v>
      </c>
      <c r="G1273" s="6" t="s">
        <v>91</v>
      </c>
      <c r="H1273" s="6" t="s">
        <v>1632</v>
      </c>
      <c r="I1273" s="6" t="s">
        <v>48</v>
      </c>
      <c r="J1273" s="6"/>
    </row>
    <row r="1274" spans="1:10" ht="89.25" x14ac:dyDescent="0.2">
      <c r="A1274" s="5">
        <v>56758</v>
      </c>
      <c r="B1274" s="5">
        <v>55485</v>
      </c>
      <c r="C1274" s="5" t="s">
        <v>1633</v>
      </c>
      <c r="D1274" s="5" t="s">
        <v>72</v>
      </c>
      <c r="E1274" s="6" t="s">
        <v>91</v>
      </c>
      <c r="F1274" s="6" t="s">
        <v>1634</v>
      </c>
      <c r="G1274" s="6" t="s">
        <v>91</v>
      </c>
      <c r="H1274" s="6" t="s">
        <v>1634</v>
      </c>
      <c r="I1274" s="6" t="s">
        <v>48</v>
      </c>
      <c r="J1274" s="6"/>
    </row>
    <row r="1275" spans="1:10" ht="76.5" x14ac:dyDescent="0.2">
      <c r="A1275" s="5">
        <v>56760</v>
      </c>
      <c r="B1275" s="5">
        <v>55487</v>
      </c>
      <c r="C1275" s="5" t="s">
        <v>1635</v>
      </c>
      <c r="D1275" s="5" t="s">
        <v>72</v>
      </c>
      <c r="E1275" s="6" t="s">
        <v>91</v>
      </c>
      <c r="F1275" s="6" t="s">
        <v>1636</v>
      </c>
      <c r="G1275" s="6" t="s">
        <v>91</v>
      </c>
      <c r="H1275" s="6" t="s">
        <v>1636</v>
      </c>
      <c r="I1275" s="6" t="s">
        <v>48</v>
      </c>
      <c r="J1275" s="6"/>
    </row>
    <row r="1276" spans="1:10" ht="51" x14ac:dyDescent="0.2">
      <c r="A1276" s="5">
        <v>56762</v>
      </c>
      <c r="B1276" s="5">
        <v>55491</v>
      </c>
      <c r="C1276" s="5" t="s">
        <v>1637</v>
      </c>
      <c r="D1276" s="5" t="s">
        <v>72</v>
      </c>
      <c r="E1276" s="6" t="s">
        <v>91</v>
      </c>
      <c r="F1276" s="6" t="s">
        <v>1638</v>
      </c>
      <c r="G1276" s="6" t="s">
        <v>91</v>
      </c>
      <c r="H1276" s="6" t="s">
        <v>1638</v>
      </c>
      <c r="I1276" s="6" t="s">
        <v>48</v>
      </c>
      <c r="J1276" s="6"/>
    </row>
    <row r="1277" spans="1:10" ht="51" x14ac:dyDescent="0.2">
      <c r="A1277" s="5">
        <v>56764</v>
      </c>
      <c r="B1277" s="5">
        <v>55498</v>
      </c>
      <c r="C1277" s="5" t="s">
        <v>1639</v>
      </c>
      <c r="D1277" s="5" t="s">
        <v>74</v>
      </c>
      <c r="E1277" s="6" t="s">
        <v>91</v>
      </c>
      <c r="F1277" s="6" t="s">
        <v>1640</v>
      </c>
      <c r="G1277" s="6" t="s">
        <v>91</v>
      </c>
      <c r="H1277" s="6" t="s">
        <v>1640</v>
      </c>
      <c r="I1277" s="6" t="s">
        <v>48</v>
      </c>
      <c r="J1277" s="6"/>
    </row>
    <row r="1278" spans="1:10" ht="51" x14ac:dyDescent="0.2">
      <c r="A1278" s="5">
        <v>56765</v>
      </c>
      <c r="B1278" s="5">
        <v>55498</v>
      </c>
      <c r="C1278" s="5" t="s">
        <v>1639</v>
      </c>
      <c r="D1278" s="5" t="s">
        <v>69</v>
      </c>
      <c r="E1278" s="6" t="s">
        <v>91</v>
      </c>
      <c r="F1278" s="6" t="s">
        <v>1640</v>
      </c>
      <c r="G1278" s="6" t="s">
        <v>91</v>
      </c>
      <c r="H1278" s="6" t="s">
        <v>1640</v>
      </c>
      <c r="I1278" s="6" t="s">
        <v>48</v>
      </c>
      <c r="J1278" s="6"/>
    </row>
    <row r="1279" spans="1:10" ht="89.25" x14ac:dyDescent="0.2">
      <c r="A1279" s="5">
        <v>56767</v>
      </c>
      <c r="B1279" s="5">
        <v>55501</v>
      </c>
      <c r="C1279" s="5" t="s">
        <v>1639</v>
      </c>
      <c r="D1279" s="5" t="s">
        <v>68</v>
      </c>
      <c r="E1279" s="6" t="s">
        <v>91</v>
      </c>
      <c r="F1279" s="6" t="s">
        <v>1641</v>
      </c>
      <c r="G1279" s="6" t="s">
        <v>91</v>
      </c>
      <c r="H1279" s="6" t="s">
        <v>1641</v>
      </c>
      <c r="I1279" s="6" t="s">
        <v>48</v>
      </c>
      <c r="J1279" s="6"/>
    </row>
    <row r="1280" spans="1:10" ht="38.25" x14ac:dyDescent="0.2">
      <c r="A1280" s="5">
        <v>56769</v>
      </c>
      <c r="B1280" s="5">
        <v>55516</v>
      </c>
      <c r="C1280" s="5" t="s">
        <v>1642</v>
      </c>
      <c r="D1280" s="5" t="s">
        <v>72</v>
      </c>
      <c r="E1280" s="6" t="s">
        <v>91</v>
      </c>
      <c r="F1280" s="6" t="s">
        <v>1643</v>
      </c>
      <c r="G1280" s="6" t="s">
        <v>91</v>
      </c>
      <c r="H1280" s="6" t="s">
        <v>1643</v>
      </c>
      <c r="I1280" s="6" t="s">
        <v>48</v>
      </c>
      <c r="J1280" s="6"/>
    </row>
    <row r="1281" spans="1:10" ht="38.25" x14ac:dyDescent="0.2">
      <c r="A1281" s="5">
        <v>56771</v>
      </c>
      <c r="B1281" s="5">
        <v>55517</v>
      </c>
      <c r="C1281" s="5" t="s">
        <v>1644</v>
      </c>
      <c r="D1281" s="5" t="s">
        <v>73</v>
      </c>
      <c r="E1281" s="6" t="s">
        <v>91</v>
      </c>
      <c r="F1281" s="6" t="s">
        <v>1645</v>
      </c>
      <c r="G1281" s="6" t="s">
        <v>91</v>
      </c>
      <c r="H1281" s="6" t="s">
        <v>1645</v>
      </c>
      <c r="I1281" s="6" t="s">
        <v>48</v>
      </c>
      <c r="J1281" s="6"/>
    </row>
    <row r="1282" spans="1:10" ht="38.25" x14ac:dyDescent="0.2">
      <c r="A1282" s="5">
        <v>56773</v>
      </c>
      <c r="B1282" s="5">
        <v>55523</v>
      </c>
      <c r="C1282" s="5" t="s">
        <v>1646</v>
      </c>
      <c r="D1282" s="5" t="s">
        <v>68</v>
      </c>
      <c r="E1282" s="6" t="s">
        <v>91</v>
      </c>
      <c r="F1282" s="6" t="s">
        <v>1647</v>
      </c>
      <c r="G1282" s="6" t="s">
        <v>91</v>
      </c>
      <c r="H1282" s="6" t="s">
        <v>1647</v>
      </c>
      <c r="I1282" s="6" t="s">
        <v>48</v>
      </c>
      <c r="J1282" s="6"/>
    </row>
    <row r="1283" spans="1:10" ht="102" x14ac:dyDescent="0.2">
      <c r="A1283" s="5">
        <v>56775</v>
      </c>
      <c r="B1283" s="5">
        <v>45036</v>
      </c>
      <c r="C1283" s="5" t="s">
        <v>1648</v>
      </c>
      <c r="D1283" s="5" t="s">
        <v>64</v>
      </c>
      <c r="E1283" s="6" t="s">
        <v>91</v>
      </c>
      <c r="F1283" s="6" t="s">
        <v>1649</v>
      </c>
      <c r="G1283" s="6" t="s">
        <v>48</v>
      </c>
      <c r="H1283" s="6" t="s">
        <v>1650</v>
      </c>
      <c r="I1283" s="6" t="s">
        <v>91</v>
      </c>
      <c r="J1283" s="6" t="s">
        <v>1649</v>
      </c>
    </row>
    <row r="1284" spans="1:10" ht="25.5" x14ac:dyDescent="0.2">
      <c r="A1284" s="5">
        <v>56776</v>
      </c>
      <c r="B1284" s="5">
        <v>50308</v>
      </c>
      <c r="C1284" s="5" t="s">
        <v>1651</v>
      </c>
      <c r="D1284" s="5" t="s">
        <v>93</v>
      </c>
      <c r="E1284" s="6" t="s">
        <v>48</v>
      </c>
      <c r="F1284" s="6" t="s">
        <v>1652</v>
      </c>
      <c r="G1284" s="6" t="s">
        <v>48</v>
      </c>
      <c r="H1284" s="6" t="s">
        <v>1652</v>
      </c>
      <c r="I1284" s="6" t="s">
        <v>48</v>
      </c>
      <c r="J1284" s="6" t="s">
        <v>1652</v>
      </c>
    </row>
    <row r="1285" spans="1:10" ht="89.25" x14ac:dyDescent="0.2">
      <c r="A1285" s="5">
        <v>56777</v>
      </c>
      <c r="B1285" s="5">
        <v>55482</v>
      </c>
      <c r="C1285" s="5" t="s">
        <v>1630</v>
      </c>
      <c r="D1285" s="5" t="s">
        <v>72</v>
      </c>
      <c r="E1285" s="6" t="s">
        <v>91</v>
      </c>
      <c r="F1285" s="6" t="s">
        <v>1653</v>
      </c>
      <c r="G1285" s="6" t="s">
        <v>91</v>
      </c>
      <c r="H1285" s="6" t="s">
        <v>1653</v>
      </c>
      <c r="I1285" s="6" t="s">
        <v>48</v>
      </c>
      <c r="J1285" s="6"/>
    </row>
    <row r="1286" spans="1:10" ht="51" x14ac:dyDescent="0.2">
      <c r="A1286" s="5">
        <v>56779</v>
      </c>
      <c r="B1286" s="5">
        <v>55486</v>
      </c>
      <c r="C1286" s="5" t="s">
        <v>1654</v>
      </c>
      <c r="D1286" s="5" t="s">
        <v>72</v>
      </c>
      <c r="E1286" s="6" t="s">
        <v>91</v>
      </c>
      <c r="F1286" s="6" t="s">
        <v>1655</v>
      </c>
      <c r="G1286" s="6" t="s">
        <v>91</v>
      </c>
      <c r="H1286" s="6" t="s">
        <v>1655</v>
      </c>
      <c r="I1286" s="6" t="s">
        <v>48</v>
      </c>
      <c r="J1286" s="6"/>
    </row>
    <row r="1287" spans="1:10" x14ac:dyDescent="0.2">
      <c r="A1287" s="5">
        <v>56781</v>
      </c>
      <c r="B1287" s="5">
        <v>56360</v>
      </c>
      <c r="C1287" s="5" t="s">
        <v>1656</v>
      </c>
      <c r="D1287" s="5" t="s">
        <v>179</v>
      </c>
      <c r="E1287" s="6" t="s">
        <v>48</v>
      </c>
      <c r="F1287" s="6"/>
      <c r="G1287" s="6" t="s">
        <v>48</v>
      </c>
      <c r="H1287" s="6"/>
      <c r="I1287" s="6" t="s">
        <v>48</v>
      </c>
      <c r="J1287" s="6"/>
    </row>
    <row r="1288" spans="1:10" x14ac:dyDescent="0.2">
      <c r="A1288" s="5">
        <v>56782</v>
      </c>
      <c r="B1288" s="5">
        <v>56360</v>
      </c>
      <c r="C1288" s="5" t="s">
        <v>1656</v>
      </c>
      <c r="D1288" s="5" t="s">
        <v>84</v>
      </c>
      <c r="E1288" s="6" t="s">
        <v>48</v>
      </c>
      <c r="F1288" s="6"/>
      <c r="G1288" s="6" t="s">
        <v>48</v>
      </c>
      <c r="H1288" s="6"/>
      <c r="I1288" s="6" t="s">
        <v>48</v>
      </c>
      <c r="J1288" s="6"/>
    </row>
    <row r="1289" spans="1:10" ht="114.75" x14ac:dyDescent="0.2">
      <c r="A1289" s="5">
        <v>56783</v>
      </c>
      <c r="B1289" s="5">
        <v>53879</v>
      </c>
      <c r="C1289" s="5" t="s">
        <v>1657</v>
      </c>
      <c r="D1289" s="5" t="s">
        <v>54</v>
      </c>
      <c r="E1289" s="6" t="s">
        <v>48</v>
      </c>
      <c r="F1289" s="6"/>
      <c r="G1289" s="6" t="s">
        <v>4</v>
      </c>
      <c r="H1289" s="6" t="s">
        <v>1658</v>
      </c>
      <c r="I1289" s="6" t="s">
        <v>48</v>
      </c>
      <c r="J1289" s="6"/>
    </row>
    <row r="1290" spans="1:10" ht="76.5" x14ac:dyDescent="0.2">
      <c r="A1290" s="5">
        <v>56785</v>
      </c>
      <c r="B1290" s="5">
        <v>54166</v>
      </c>
      <c r="C1290" s="5" t="s">
        <v>1659</v>
      </c>
      <c r="D1290" s="5" t="s">
        <v>54</v>
      </c>
      <c r="E1290" s="6" t="s">
        <v>48</v>
      </c>
      <c r="F1290" s="6"/>
      <c r="G1290" s="6" t="s">
        <v>48</v>
      </c>
      <c r="H1290" s="6" t="s">
        <v>1660</v>
      </c>
      <c r="I1290" s="6" t="s">
        <v>48</v>
      </c>
      <c r="J1290" s="6"/>
    </row>
    <row r="1291" spans="1:10" x14ac:dyDescent="0.2">
      <c r="A1291" s="5">
        <v>56791</v>
      </c>
      <c r="B1291" s="5">
        <v>55509</v>
      </c>
      <c r="C1291" s="5" t="s">
        <v>1661</v>
      </c>
      <c r="D1291" s="5" t="s">
        <v>72</v>
      </c>
      <c r="E1291" s="6" t="s">
        <v>48</v>
      </c>
      <c r="F1291" s="6"/>
      <c r="G1291" s="6" t="s">
        <v>48</v>
      </c>
      <c r="H1291" s="6"/>
      <c r="I1291" s="6" t="s">
        <v>48</v>
      </c>
      <c r="J1291" s="6"/>
    </row>
    <row r="1292" spans="1:10" x14ac:dyDescent="0.2">
      <c r="A1292" s="5">
        <v>56793</v>
      </c>
      <c r="B1292" s="5">
        <v>55512</v>
      </c>
      <c r="C1292" s="5" t="s">
        <v>1662</v>
      </c>
      <c r="D1292" s="5" t="s">
        <v>72</v>
      </c>
      <c r="E1292" s="6" t="s">
        <v>48</v>
      </c>
      <c r="F1292" s="6"/>
      <c r="G1292" s="6" t="s">
        <v>48</v>
      </c>
      <c r="H1292" s="6"/>
      <c r="I1292" s="6" t="s">
        <v>48</v>
      </c>
      <c r="J1292" s="6"/>
    </row>
    <row r="1293" spans="1:10" ht="114.75" x14ac:dyDescent="0.2">
      <c r="A1293" s="5">
        <v>56797</v>
      </c>
      <c r="B1293" s="5">
        <v>54124</v>
      </c>
      <c r="C1293" s="5" t="s">
        <v>1663</v>
      </c>
      <c r="D1293" s="5" t="s">
        <v>72</v>
      </c>
      <c r="E1293" s="6" t="s">
        <v>91</v>
      </c>
      <c r="F1293" s="6" t="s">
        <v>1664</v>
      </c>
      <c r="G1293" s="6" t="s">
        <v>91</v>
      </c>
      <c r="H1293" s="6" t="s">
        <v>1664</v>
      </c>
      <c r="I1293" s="6" t="s">
        <v>48</v>
      </c>
      <c r="J1293" s="6" t="s">
        <v>1562</v>
      </c>
    </row>
    <row r="1294" spans="1:10" ht="38.25" x14ac:dyDescent="0.2">
      <c r="A1294" s="5">
        <v>56799</v>
      </c>
      <c r="B1294" s="5">
        <v>53636</v>
      </c>
      <c r="C1294" s="5" t="s">
        <v>1665</v>
      </c>
      <c r="D1294" s="5" t="s">
        <v>63</v>
      </c>
      <c r="E1294" s="6" t="s">
        <v>48</v>
      </c>
      <c r="F1294" s="6"/>
      <c r="G1294" s="6" t="s">
        <v>4</v>
      </c>
      <c r="H1294" s="6" t="s">
        <v>1666</v>
      </c>
      <c r="I1294" s="6" t="s">
        <v>48</v>
      </c>
      <c r="J1294" s="6"/>
    </row>
    <row r="1295" spans="1:10" ht="51" x14ac:dyDescent="0.2">
      <c r="A1295" s="5">
        <v>56817</v>
      </c>
      <c r="B1295" s="5">
        <v>49764</v>
      </c>
      <c r="C1295" s="5" t="s">
        <v>1667</v>
      </c>
      <c r="D1295" s="5" t="s">
        <v>64</v>
      </c>
      <c r="E1295" s="6" t="s">
        <v>48</v>
      </c>
      <c r="F1295" s="6" t="s">
        <v>1668</v>
      </c>
      <c r="G1295" s="6" t="s">
        <v>48</v>
      </c>
      <c r="H1295" s="6" t="s">
        <v>1668</v>
      </c>
      <c r="I1295" s="6" t="s">
        <v>48</v>
      </c>
      <c r="J1295" s="6" t="s">
        <v>1668</v>
      </c>
    </row>
    <row r="1296" spans="1:10" ht="25.5" x14ac:dyDescent="0.2">
      <c r="A1296" s="5">
        <v>56818</v>
      </c>
      <c r="B1296" s="5">
        <v>51682</v>
      </c>
      <c r="C1296" s="5" t="s">
        <v>1669</v>
      </c>
      <c r="D1296" s="5" t="s">
        <v>75</v>
      </c>
      <c r="E1296" s="6" t="s">
        <v>48</v>
      </c>
      <c r="F1296" s="6" t="s">
        <v>1562</v>
      </c>
      <c r="G1296" s="6" t="s">
        <v>48</v>
      </c>
      <c r="H1296" s="6" t="s">
        <v>1562</v>
      </c>
      <c r="I1296" s="6" t="s">
        <v>48</v>
      </c>
      <c r="J1296" s="6" t="s">
        <v>1562</v>
      </c>
    </row>
    <row r="1297" spans="1:10" x14ac:dyDescent="0.2">
      <c r="A1297" s="5">
        <v>56819</v>
      </c>
      <c r="B1297" s="5">
        <v>54294</v>
      </c>
      <c r="C1297" s="5" t="s">
        <v>1670</v>
      </c>
      <c r="D1297" s="5" t="s">
        <v>53</v>
      </c>
      <c r="E1297" s="6" t="s">
        <v>48</v>
      </c>
      <c r="F1297" s="6" t="s">
        <v>12</v>
      </c>
      <c r="G1297" s="6" t="s">
        <v>48</v>
      </c>
      <c r="H1297" s="6" t="s">
        <v>1671</v>
      </c>
      <c r="I1297" s="6" t="s">
        <v>48</v>
      </c>
      <c r="J1297" s="6" t="s">
        <v>12</v>
      </c>
    </row>
    <row r="1298" spans="1:10" x14ac:dyDescent="0.2">
      <c r="A1298" s="5">
        <v>56835</v>
      </c>
      <c r="B1298" s="5">
        <v>55510</v>
      </c>
      <c r="C1298" s="5" t="s">
        <v>1563</v>
      </c>
      <c r="D1298" s="5" t="s">
        <v>72</v>
      </c>
      <c r="E1298" s="6" t="s">
        <v>48</v>
      </c>
      <c r="F1298" s="6"/>
      <c r="G1298" s="6" t="s">
        <v>48</v>
      </c>
      <c r="H1298" s="6"/>
      <c r="I1298" s="6" t="s">
        <v>48</v>
      </c>
      <c r="J1298" s="6"/>
    </row>
    <row r="1299" spans="1:10" ht="165.75" x14ac:dyDescent="0.2">
      <c r="A1299" s="5">
        <v>56852</v>
      </c>
      <c r="B1299" s="5">
        <v>53200</v>
      </c>
      <c r="C1299" s="5" t="s">
        <v>1672</v>
      </c>
      <c r="D1299" s="5" t="s">
        <v>79</v>
      </c>
      <c r="E1299" s="6" t="s">
        <v>48</v>
      </c>
      <c r="F1299" s="6" t="s">
        <v>335</v>
      </c>
      <c r="G1299" s="6" t="s">
        <v>91</v>
      </c>
      <c r="H1299" s="6" t="s">
        <v>1505</v>
      </c>
      <c r="I1299" s="6" t="s">
        <v>48</v>
      </c>
      <c r="J1299" s="6" t="s">
        <v>335</v>
      </c>
    </row>
    <row r="1300" spans="1:10" ht="89.25" x14ac:dyDescent="0.2">
      <c r="A1300" s="5">
        <v>56855</v>
      </c>
      <c r="B1300" s="5">
        <v>53619</v>
      </c>
      <c r="C1300" s="5" t="s">
        <v>1673</v>
      </c>
      <c r="D1300" s="5" t="s">
        <v>115</v>
      </c>
      <c r="E1300" s="6" t="s">
        <v>4</v>
      </c>
      <c r="F1300" s="6" t="s">
        <v>1674</v>
      </c>
      <c r="G1300" s="6" t="s">
        <v>4</v>
      </c>
      <c r="H1300" s="6" t="s">
        <v>1675</v>
      </c>
      <c r="I1300" s="6" t="s">
        <v>48</v>
      </c>
      <c r="J1300" s="6"/>
    </row>
    <row r="1301" spans="1:10" ht="25.5" x14ac:dyDescent="0.2">
      <c r="A1301" s="5">
        <v>56858</v>
      </c>
      <c r="B1301" s="5">
        <v>52624</v>
      </c>
      <c r="C1301" s="5" t="s">
        <v>1676</v>
      </c>
      <c r="D1301" s="5" t="s">
        <v>75</v>
      </c>
      <c r="E1301" s="6" t="s">
        <v>48</v>
      </c>
      <c r="F1301" s="6" t="s">
        <v>1562</v>
      </c>
      <c r="G1301" s="6" t="s">
        <v>48</v>
      </c>
      <c r="H1301" s="6" t="s">
        <v>1562</v>
      </c>
      <c r="I1301" s="6" t="s">
        <v>48</v>
      </c>
      <c r="J1301" s="6" t="s">
        <v>1562</v>
      </c>
    </row>
    <row r="1302" spans="1:10" ht="89.25" x14ac:dyDescent="0.2">
      <c r="A1302" s="5">
        <v>56860</v>
      </c>
      <c r="B1302" s="5">
        <v>55522</v>
      </c>
      <c r="C1302" s="5" t="s">
        <v>1677</v>
      </c>
      <c r="D1302" s="5" t="s">
        <v>69</v>
      </c>
      <c r="E1302" s="6" t="s">
        <v>91</v>
      </c>
      <c r="F1302" s="6" t="s">
        <v>1678</v>
      </c>
      <c r="G1302" s="6" t="s">
        <v>91</v>
      </c>
      <c r="H1302" s="6" t="s">
        <v>1678</v>
      </c>
      <c r="I1302" s="6" t="s">
        <v>48</v>
      </c>
      <c r="J1302" s="6"/>
    </row>
    <row r="1303" spans="1:10" x14ac:dyDescent="0.2">
      <c r="A1303" s="5">
        <v>56862</v>
      </c>
      <c r="B1303" s="5">
        <v>56255</v>
      </c>
      <c r="C1303" s="5" t="s">
        <v>1679</v>
      </c>
      <c r="D1303" s="5" t="s">
        <v>69</v>
      </c>
      <c r="E1303" s="6" t="s">
        <v>48</v>
      </c>
      <c r="F1303" s="6"/>
      <c r="G1303" s="6" t="s">
        <v>48</v>
      </c>
      <c r="H1303" s="6"/>
      <c r="I1303" s="6" t="s">
        <v>48</v>
      </c>
      <c r="J1303" s="6"/>
    </row>
    <row r="1304" spans="1:10" ht="51" x14ac:dyDescent="0.2">
      <c r="A1304" s="5">
        <v>56867</v>
      </c>
      <c r="B1304" s="5">
        <v>53428</v>
      </c>
      <c r="C1304" s="5" t="s">
        <v>1680</v>
      </c>
      <c r="D1304" s="5" t="s">
        <v>83</v>
      </c>
      <c r="E1304" s="6" t="s">
        <v>48</v>
      </c>
      <c r="F1304" s="6" t="s">
        <v>92</v>
      </c>
      <c r="G1304" s="6" t="s">
        <v>91</v>
      </c>
      <c r="H1304" s="6" t="s">
        <v>1681</v>
      </c>
      <c r="I1304" s="6" t="s">
        <v>48</v>
      </c>
      <c r="J1304" s="6" t="s">
        <v>92</v>
      </c>
    </row>
    <row r="1305" spans="1:10" ht="63.75" x14ac:dyDescent="0.2">
      <c r="A1305" s="5">
        <v>56891</v>
      </c>
      <c r="B1305" s="5">
        <v>53208</v>
      </c>
      <c r="C1305" s="5" t="s">
        <v>1682</v>
      </c>
      <c r="D1305" s="5" t="s">
        <v>64</v>
      </c>
      <c r="E1305" s="6" t="s">
        <v>48</v>
      </c>
      <c r="F1305" s="6"/>
      <c r="G1305" s="6" t="s">
        <v>91</v>
      </c>
      <c r="H1305" s="6" t="s">
        <v>1683</v>
      </c>
      <c r="I1305" s="6" t="s">
        <v>91</v>
      </c>
      <c r="J1305" s="6" t="s">
        <v>1684</v>
      </c>
    </row>
    <row r="1306" spans="1:10" x14ac:dyDescent="0.2">
      <c r="A1306" s="5">
        <v>56906</v>
      </c>
      <c r="B1306" s="5">
        <v>34643</v>
      </c>
      <c r="C1306" s="5" t="s">
        <v>479</v>
      </c>
      <c r="D1306" s="5" t="s">
        <v>78</v>
      </c>
      <c r="E1306" s="6" t="s">
        <v>48</v>
      </c>
      <c r="F1306" s="6"/>
      <c r="G1306" s="6" t="s">
        <v>48</v>
      </c>
      <c r="H1306" s="6"/>
      <c r="I1306" s="6" t="s">
        <v>48</v>
      </c>
      <c r="J1306" s="6"/>
    </row>
    <row r="1307" spans="1:10" x14ac:dyDescent="0.2">
      <c r="A1307" s="5">
        <v>56926</v>
      </c>
      <c r="B1307" s="5">
        <v>50930</v>
      </c>
      <c r="C1307" s="5" t="s">
        <v>1685</v>
      </c>
      <c r="D1307" s="5" t="s">
        <v>59</v>
      </c>
      <c r="E1307" s="6" t="s">
        <v>48</v>
      </c>
      <c r="F1307" s="6" t="s">
        <v>128</v>
      </c>
      <c r="G1307" s="6" t="s">
        <v>48</v>
      </c>
      <c r="H1307" s="6" t="s">
        <v>418</v>
      </c>
      <c r="I1307" s="6" t="s">
        <v>48</v>
      </c>
      <c r="J1307" s="6" t="s">
        <v>128</v>
      </c>
    </row>
    <row r="1308" spans="1:10" ht="89.25" x14ac:dyDescent="0.2">
      <c r="A1308" s="5">
        <v>56967</v>
      </c>
      <c r="B1308" s="5">
        <v>53619</v>
      </c>
      <c r="C1308" s="5" t="s">
        <v>1673</v>
      </c>
      <c r="D1308" s="5" t="s">
        <v>87</v>
      </c>
      <c r="E1308" s="6" t="s">
        <v>4</v>
      </c>
      <c r="F1308" s="6" t="s">
        <v>1674</v>
      </c>
      <c r="G1308" s="6" t="s">
        <v>4</v>
      </c>
      <c r="H1308" s="6" t="s">
        <v>1675</v>
      </c>
      <c r="I1308" s="6" t="s">
        <v>48</v>
      </c>
      <c r="J1308" s="6"/>
    </row>
    <row r="1309" spans="1:10" ht="76.5" x14ac:dyDescent="0.2">
      <c r="A1309" s="5">
        <v>56968</v>
      </c>
      <c r="B1309" s="5">
        <v>51175</v>
      </c>
      <c r="C1309" s="5" t="s">
        <v>1686</v>
      </c>
      <c r="D1309" s="5" t="s">
        <v>64</v>
      </c>
      <c r="E1309" s="6" t="s">
        <v>48</v>
      </c>
      <c r="F1309" s="6"/>
      <c r="G1309" s="6" t="s">
        <v>4</v>
      </c>
      <c r="H1309" s="6" t="s">
        <v>1687</v>
      </c>
      <c r="I1309" s="6" t="s">
        <v>48</v>
      </c>
      <c r="J1309" s="6"/>
    </row>
    <row r="1310" spans="1:10" ht="76.5" x14ac:dyDescent="0.2">
      <c r="A1310" s="5">
        <v>56969</v>
      </c>
      <c r="B1310" s="5">
        <v>51175</v>
      </c>
      <c r="C1310" s="5" t="s">
        <v>1686</v>
      </c>
      <c r="D1310" s="5" t="s">
        <v>76</v>
      </c>
      <c r="E1310" s="6" t="s">
        <v>48</v>
      </c>
      <c r="F1310" s="6"/>
      <c r="G1310" s="6" t="s">
        <v>4</v>
      </c>
      <c r="H1310" s="6" t="s">
        <v>1687</v>
      </c>
      <c r="I1310" s="6" t="s">
        <v>48</v>
      </c>
      <c r="J1310" s="6"/>
    </row>
    <row r="1311" spans="1:10" ht="25.5" x14ac:dyDescent="0.2">
      <c r="A1311" s="5">
        <v>56976</v>
      </c>
      <c r="B1311" s="5">
        <v>52919</v>
      </c>
      <c r="C1311" s="5" t="s">
        <v>1688</v>
      </c>
      <c r="D1311" s="5" t="s">
        <v>75</v>
      </c>
      <c r="E1311" s="6" t="s">
        <v>48</v>
      </c>
      <c r="F1311" s="6" t="s">
        <v>1562</v>
      </c>
      <c r="G1311" s="6" t="s">
        <v>48</v>
      </c>
      <c r="H1311" s="6" t="s">
        <v>1562</v>
      </c>
      <c r="I1311" s="6" t="s">
        <v>48</v>
      </c>
      <c r="J1311" s="6" t="s">
        <v>1562</v>
      </c>
    </row>
    <row r="1312" spans="1:10" ht="25.5" x14ac:dyDescent="0.2">
      <c r="A1312" s="5">
        <v>56977</v>
      </c>
      <c r="B1312" s="5">
        <v>52920</v>
      </c>
      <c r="C1312" s="5" t="s">
        <v>1689</v>
      </c>
      <c r="D1312" s="5" t="s">
        <v>75</v>
      </c>
      <c r="E1312" s="6" t="s">
        <v>48</v>
      </c>
      <c r="F1312" s="6" t="s">
        <v>1562</v>
      </c>
      <c r="G1312" s="6" t="s">
        <v>48</v>
      </c>
      <c r="H1312" s="6" t="s">
        <v>1562</v>
      </c>
      <c r="I1312" s="6" t="s">
        <v>48</v>
      </c>
      <c r="J1312" s="6" t="s">
        <v>1562</v>
      </c>
    </row>
    <row r="1313" spans="1:10" ht="76.5" x14ac:dyDescent="0.2">
      <c r="A1313" s="5">
        <v>56978</v>
      </c>
      <c r="B1313" s="5">
        <v>55518</v>
      </c>
      <c r="C1313" s="5" t="s">
        <v>1677</v>
      </c>
      <c r="D1313" s="5" t="s">
        <v>74</v>
      </c>
      <c r="E1313" s="6" t="s">
        <v>91</v>
      </c>
      <c r="F1313" s="6" t="s">
        <v>1690</v>
      </c>
      <c r="G1313" s="6" t="s">
        <v>91</v>
      </c>
      <c r="H1313" s="6" t="s">
        <v>1690</v>
      </c>
      <c r="I1313" s="6" t="s">
        <v>48</v>
      </c>
      <c r="J1313" s="6"/>
    </row>
    <row r="1314" spans="1:10" ht="76.5" x14ac:dyDescent="0.2">
      <c r="A1314" s="5">
        <v>56979</v>
      </c>
      <c r="B1314" s="5">
        <v>55518</v>
      </c>
      <c r="C1314" s="5" t="s">
        <v>1677</v>
      </c>
      <c r="D1314" s="5" t="s">
        <v>69</v>
      </c>
      <c r="E1314" s="6" t="s">
        <v>91</v>
      </c>
      <c r="F1314" s="6" t="s">
        <v>1690</v>
      </c>
      <c r="G1314" s="6" t="s">
        <v>91</v>
      </c>
      <c r="H1314" s="6" t="s">
        <v>1690</v>
      </c>
      <c r="I1314" s="6" t="s">
        <v>48</v>
      </c>
      <c r="J1314" s="6"/>
    </row>
    <row r="1315" spans="1:10" ht="25.5" x14ac:dyDescent="0.2">
      <c r="A1315" s="5">
        <v>56986</v>
      </c>
      <c r="B1315" s="5">
        <v>56050</v>
      </c>
      <c r="C1315" s="5" t="s">
        <v>1691</v>
      </c>
      <c r="D1315" s="5" t="s">
        <v>78</v>
      </c>
      <c r="E1315" s="6" t="s">
        <v>48</v>
      </c>
      <c r="F1315" s="6" t="s">
        <v>12</v>
      </c>
      <c r="G1315" s="6" t="s">
        <v>4</v>
      </c>
      <c r="H1315" s="6" t="s">
        <v>1692</v>
      </c>
      <c r="I1315" s="6" t="s">
        <v>48</v>
      </c>
      <c r="J1315" s="6" t="s">
        <v>12</v>
      </c>
    </row>
    <row r="1316" spans="1:10" ht="25.5" x14ac:dyDescent="0.2">
      <c r="A1316" s="5">
        <v>56987</v>
      </c>
      <c r="B1316" s="5">
        <v>56516</v>
      </c>
      <c r="C1316" s="5" t="s">
        <v>1693</v>
      </c>
      <c r="D1316" s="5" t="s">
        <v>103</v>
      </c>
      <c r="E1316" s="6" t="s">
        <v>48</v>
      </c>
      <c r="F1316" s="6" t="s">
        <v>1694</v>
      </c>
      <c r="G1316" s="6" t="s">
        <v>48</v>
      </c>
      <c r="H1316" s="6" t="s">
        <v>1694</v>
      </c>
      <c r="I1316" s="6" t="s">
        <v>48</v>
      </c>
      <c r="J1316" s="6" t="s">
        <v>1694</v>
      </c>
    </row>
    <row r="1317" spans="1:10" ht="25.5" x14ac:dyDescent="0.2">
      <c r="A1317" s="5">
        <v>56988</v>
      </c>
      <c r="B1317" s="5">
        <v>56516</v>
      </c>
      <c r="C1317" s="5" t="s">
        <v>1693</v>
      </c>
      <c r="D1317" s="5" t="s">
        <v>76</v>
      </c>
      <c r="E1317" s="6" t="s">
        <v>48</v>
      </c>
      <c r="F1317" s="6" t="s">
        <v>1694</v>
      </c>
      <c r="G1317" s="6" t="s">
        <v>48</v>
      </c>
      <c r="H1317" s="6" t="s">
        <v>1694</v>
      </c>
      <c r="I1317" s="6" t="s">
        <v>48</v>
      </c>
      <c r="J1317" s="6" t="s">
        <v>1694</v>
      </c>
    </row>
    <row r="1318" spans="1:10" ht="25.5" x14ac:dyDescent="0.2">
      <c r="A1318" s="5">
        <v>56989</v>
      </c>
      <c r="B1318" s="5">
        <v>56516</v>
      </c>
      <c r="C1318" s="5" t="s">
        <v>1693</v>
      </c>
      <c r="D1318" s="5" t="s">
        <v>370</v>
      </c>
      <c r="E1318" s="6" t="s">
        <v>48</v>
      </c>
      <c r="F1318" s="6" t="s">
        <v>1694</v>
      </c>
      <c r="G1318" s="6" t="s">
        <v>48</v>
      </c>
      <c r="H1318" s="6" t="s">
        <v>1694</v>
      </c>
      <c r="I1318" s="6" t="s">
        <v>48</v>
      </c>
      <c r="J1318" s="6" t="s">
        <v>1694</v>
      </c>
    </row>
    <row r="1319" spans="1:10" ht="25.5" x14ac:dyDescent="0.2">
      <c r="A1319" s="5">
        <v>56990</v>
      </c>
      <c r="B1319" s="5">
        <v>56516</v>
      </c>
      <c r="C1319" s="5" t="s">
        <v>1693</v>
      </c>
      <c r="D1319" s="5" t="s">
        <v>50</v>
      </c>
      <c r="E1319" s="6" t="s">
        <v>48</v>
      </c>
      <c r="F1319" s="6" t="s">
        <v>1694</v>
      </c>
      <c r="G1319" s="6" t="s">
        <v>48</v>
      </c>
      <c r="H1319" s="6" t="s">
        <v>1694</v>
      </c>
      <c r="I1319" s="6" t="s">
        <v>48</v>
      </c>
      <c r="J1319" s="6" t="s">
        <v>1694</v>
      </c>
    </row>
    <row r="1320" spans="1:10" ht="25.5" x14ac:dyDescent="0.2">
      <c r="A1320" s="5">
        <v>56991</v>
      </c>
      <c r="B1320" s="5">
        <v>56516</v>
      </c>
      <c r="C1320" s="5" t="s">
        <v>1693</v>
      </c>
      <c r="D1320" s="5" t="s">
        <v>72</v>
      </c>
      <c r="E1320" s="6" t="s">
        <v>48</v>
      </c>
      <c r="F1320" s="6" t="s">
        <v>1694</v>
      </c>
      <c r="G1320" s="6" t="s">
        <v>48</v>
      </c>
      <c r="H1320" s="6" t="s">
        <v>1694</v>
      </c>
      <c r="I1320" s="6" t="s">
        <v>48</v>
      </c>
      <c r="J1320" s="6" t="s">
        <v>1694</v>
      </c>
    </row>
    <row r="1321" spans="1:10" ht="25.5" x14ac:dyDescent="0.2">
      <c r="A1321" s="5">
        <v>56992</v>
      </c>
      <c r="B1321" s="5">
        <v>56516</v>
      </c>
      <c r="C1321" s="5" t="s">
        <v>1693</v>
      </c>
      <c r="D1321" s="5" t="s">
        <v>73</v>
      </c>
      <c r="E1321" s="6" t="s">
        <v>48</v>
      </c>
      <c r="F1321" s="6" t="s">
        <v>1694</v>
      </c>
      <c r="G1321" s="6" t="s">
        <v>48</v>
      </c>
      <c r="H1321" s="6" t="s">
        <v>1694</v>
      </c>
      <c r="I1321" s="6" t="s">
        <v>48</v>
      </c>
      <c r="J1321" s="6" t="s">
        <v>1694</v>
      </c>
    </row>
    <row r="1322" spans="1:10" ht="25.5" x14ac:dyDescent="0.2">
      <c r="A1322" s="5">
        <v>56993</v>
      </c>
      <c r="B1322" s="5">
        <v>56516</v>
      </c>
      <c r="C1322" s="5" t="s">
        <v>1693</v>
      </c>
      <c r="D1322" s="5" t="s">
        <v>74</v>
      </c>
      <c r="E1322" s="6" t="s">
        <v>48</v>
      </c>
      <c r="F1322" s="6" t="s">
        <v>1694</v>
      </c>
      <c r="G1322" s="6" t="s">
        <v>48</v>
      </c>
      <c r="H1322" s="6" t="s">
        <v>1694</v>
      </c>
      <c r="I1322" s="6" t="s">
        <v>48</v>
      </c>
      <c r="J1322" s="6" t="s">
        <v>1694</v>
      </c>
    </row>
    <row r="1323" spans="1:10" ht="25.5" x14ac:dyDescent="0.2">
      <c r="A1323" s="5">
        <v>56994</v>
      </c>
      <c r="B1323" s="5">
        <v>56516</v>
      </c>
      <c r="C1323" s="5" t="s">
        <v>1693</v>
      </c>
      <c r="D1323" s="5" t="s">
        <v>68</v>
      </c>
      <c r="E1323" s="6" t="s">
        <v>48</v>
      </c>
      <c r="F1323" s="6" t="s">
        <v>1694</v>
      </c>
      <c r="G1323" s="6" t="s">
        <v>48</v>
      </c>
      <c r="H1323" s="6" t="s">
        <v>1694</v>
      </c>
      <c r="I1323" s="6" t="s">
        <v>48</v>
      </c>
      <c r="J1323" s="6" t="s">
        <v>1694</v>
      </c>
    </row>
    <row r="1324" spans="1:10" ht="25.5" x14ac:dyDescent="0.2">
      <c r="A1324" s="5">
        <v>56995</v>
      </c>
      <c r="B1324" s="5">
        <v>56516</v>
      </c>
      <c r="C1324" s="5" t="s">
        <v>1693</v>
      </c>
      <c r="D1324" s="5" t="s">
        <v>69</v>
      </c>
      <c r="E1324" s="6" t="s">
        <v>48</v>
      </c>
      <c r="F1324" s="6" t="s">
        <v>1694</v>
      </c>
      <c r="G1324" s="6" t="s">
        <v>48</v>
      </c>
      <c r="H1324" s="6" t="s">
        <v>1694</v>
      </c>
      <c r="I1324" s="6" t="s">
        <v>48</v>
      </c>
      <c r="J1324" s="6" t="s">
        <v>1694</v>
      </c>
    </row>
    <row r="1325" spans="1:10" ht="25.5" x14ac:dyDescent="0.2">
      <c r="A1325" s="5">
        <v>56996</v>
      </c>
      <c r="B1325" s="5">
        <v>56516</v>
      </c>
      <c r="C1325" s="5" t="s">
        <v>1693</v>
      </c>
      <c r="D1325" s="5" t="s">
        <v>116</v>
      </c>
      <c r="E1325" s="6" t="s">
        <v>48</v>
      </c>
      <c r="F1325" s="6" t="s">
        <v>1694</v>
      </c>
      <c r="G1325" s="6" t="s">
        <v>48</v>
      </c>
      <c r="H1325" s="6" t="s">
        <v>1694</v>
      </c>
      <c r="I1325" s="6" t="s">
        <v>48</v>
      </c>
      <c r="J1325" s="6" t="s">
        <v>1694</v>
      </c>
    </row>
    <row r="1326" spans="1:10" ht="25.5" x14ac:dyDescent="0.2">
      <c r="A1326" s="5">
        <v>56998</v>
      </c>
      <c r="B1326" s="5">
        <v>49937</v>
      </c>
      <c r="C1326" s="5" t="s">
        <v>1695</v>
      </c>
      <c r="D1326" s="5" t="s">
        <v>63</v>
      </c>
      <c r="E1326" s="6" t="s">
        <v>48</v>
      </c>
      <c r="F1326" s="6" t="s">
        <v>1696</v>
      </c>
      <c r="G1326" s="6" t="s">
        <v>48</v>
      </c>
      <c r="H1326" s="6" t="s">
        <v>1696</v>
      </c>
      <c r="I1326" s="6" t="s">
        <v>48</v>
      </c>
      <c r="J1326" s="6" t="s">
        <v>1696</v>
      </c>
    </row>
    <row r="1327" spans="1:10" x14ac:dyDescent="0.2">
      <c r="A1327" s="5">
        <v>56999</v>
      </c>
      <c r="B1327" s="5">
        <v>49937</v>
      </c>
      <c r="C1327" s="5" t="s">
        <v>1695</v>
      </c>
      <c r="D1327" s="5" t="s">
        <v>119</v>
      </c>
      <c r="E1327" s="6" t="s">
        <v>48</v>
      </c>
      <c r="F1327" s="6" t="s">
        <v>1696</v>
      </c>
      <c r="G1327" s="6" t="s">
        <v>48</v>
      </c>
      <c r="H1327" s="6" t="s">
        <v>1696</v>
      </c>
      <c r="I1327" s="6" t="s">
        <v>48</v>
      </c>
      <c r="J1327" s="6" t="s">
        <v>1696</v>
      </c>
    </row>
    <row r="1328" spans="1:10" x14ac:dyDescent="0.2">
      <c r="A1328" s="5">
        <v>57000</v>
      </c>
      <c r="B1328" s="5">
        <v>49937</v>
      </c>
      <c r="C1328" s="5" t="s">
        <v>1695</v>
      </c>
      <c r="D1328" s="5" t="s">
        <v>114</v>
      </c>
      <c r="E1328" s="6" t="s">
        <v>48</v>
      </c>
      <c r="F1328" s="6" t="s">
        <v>1696</v>
      </c>
      <c r="G1328" s="6" t="s">
        <v>48</v>
      </c>
      <c r="H1328" s="6" t="s">
        <v>1696</v>
      </c>
      <c r="I1328" s="6" t="s">
        <v>48</v>
      </c>
      <c r="J1328" s="6" t="s">
        <v>1696</v>
      </c>
    </row>
    <row r="1329" spans="1:10" x14ac:dyDescent="0.2">
      <c r="A1329" s="5">
        <v>57001</v>
      </c>
      <c r="B1329" s="5">
        <v>49937</v>
      </c>
      <c r="C1329" s="5" t="s">
        <v>1695</v>
      </c>
      <c r="D1329" s="5" t="s">
        <v>42</v>
      </c>
      <c r="E1329" s="6" t="s">
        <v>48</v>
      </c>
      <c r="F1329" s="6" t="s">
        <v>1696</v>
      </c>
      <c r="G1329" s="6" t="s">
        <v>48</v>
      </c>
      <c r="H1329" s="6" t="s">
        <v>1696</v>
      </c>
      <c r="I1329" s="6" t="s">
        <v>48</v>
      </c>
      <c r="J1329" s="6" t="s">
        <v>1696</v>
      </c>
    </row>
    <row r="1330" spans="1:10" x14ac:dyDescent="0.2">
      <c r="A1330" s="5">
        <v>57002</v>
      </c>
      <c r="B1330" s="5">
        <v>49937</v>
      </c>
      <c r="C1330" s="5" t="s">
        <v>1695</v>
      </c>
      <c r="D1330" s="5" t="s">
        <v>64</v>
      </c>
      <c r="E1330" s="6" t="s">
        <v>48</v>
      </c>
      <c r="F1330" s="6" t="s">
        <v>1696</v>
      </c>
      <c r="G1330" s="6" t="s">
        <v>48</v>
      </c>
      <c r="H1330" s="6" t="s">
        <v>1696</v>
      </c>
      <c r="I1330" s="6" t="s">
        <v>48</v>
      </c>
      <c r="J1330" s="6" t="s">
        <v>1696</v>
      </c>
    </row>
    <row r="1331" spans="1:10" x14ac:dyDescent="0.2">
      <c r="A1331" s="5">
        <v>57003</v>
      </c>
      <c r="B1331" s="5">
        <v>49937</v>
      </c>
      <c r="C1331" s="5" t="s">
        <v>1695</v>
      </c>
      <c r="D1331" s="5" t="s">
        <v>22</v>
      </c>
      <c r="E1331" s="6" t="s">
        <v>48</v>
      </c>
      <c r="F1331" s="6" t="s">
        <v>1696</v>
      </c>
      <c r="G1331" s="6" t="s">
        <v>48</v>
      </c>
      <c r="H1331" s="6" t="s">
        <v>1696</v>
      </c>
      <c r="I1331" s="6" t="s">
        <v>48</v>
      </c>
      <c r="J1331" s="6" t="s">
        <v>1696</v>
      </c>
    </row>
    <row r="1332" spans="1:10" x14ac:dyDescent="0.2">
      <c r="A1332" s="5">
        <v>57004</v>
      </c>
      <c r="B1332" s="5">
        <v>49937</v>
      </c>
      <c r="C1332" s="5" t="s">
        <v>1695</v>
      </c>
      <c r="D1332" s="5" t="s">
        <v>120</v>
      </c>
      <c r="E1332" s="6" t="s">
        <v>48</v>
      </c>
      <c r="F1332" s="6" t="s">
        <v>1696</v>
      </c>
      <c r="G1332" s="6" t="s">
        <v>48</v>
      </c>
      <c r="H1332" s="6" t="s">
        <v>1696</v>
      </c>
      <c r="I1332" s="6" t="s">
        <v>48</v>
      </c>
      <c r="J1332" s="6" t="s">
        <v>1696</v>
      </c>
    </row>
    <row r="1333" spans="1:10" x14ac:dyDescent="0.2">
      <c r="A1333" s="5">
        <v>57005</v>
      </c>
      <c r="B1333" s="5">
        <v>49937</v>
      </c>
      <c r="C1333" s="5" t="s">
        <v>1695</v>
      </c>
      <c r="D1333" s="5" t="s">
        <v>103</v>
      </c>
      <c r="E1333" s="6" t="s">
        <v>48</v>
      </c>
      <c r="F1333" s="6" t="s">
        <v>1696</v>
      </c>
      <c r="G1333" s="6" t="s">
        <v>48</v>
      </c>
      <c r="H1333" s="6" t="s">
        <v>1696</v>
      </c>
      <c r="I1333" s="6" t="s">
        <v>48</v>
      </c>
      <c r="J1333" s="6" t="s">
        <v>1696</v>
      </c>
    </row>
    <row r="1334" spans="1:10" x14ac:dyDescent="0.2">
      <c r="A1334" s="5">
        <v>57006</v>
      </c>
      <c r="B1334" s="5">
        <v>49937</v>
      </c>
      <c r="C1334" s="5" t="s">
        <v>1695</v>
      </c>
      <c r="D1334" s="5" t="s">
        <v>138</v>
      </c>
      <c r="E1334" s="6" t="s">
        <v>48</v>
      </c>
      <c r="F1334" s="6" t="s">
        <v>1696</v>
      </c>
      <c r="G1334" s="6" t="s">
        <v>48</v>
      </c>
      <c r="H1334" s="6" t="s">
        <v>1696</v>
      </c>
      <c r="I1334" s="6" t="s">
        <v>48</v>
      </c>
      <c r="J1334" s="6" t="s">
        <v>1696</v>
      </c>
    </row>
    <row r="1335" spans="1:10" x14ac:dyDescent="0.2">
      <c r="A1335" s="5">
        <v>57007</v>
      </c>
      <c r="B1335" s="5">
        <v>49937</v>
      </c>
      <c r="C1335" s="5" t="s">
        <v>1695</v>
      </c>
      <c r="D1335" s="5" t="s">
        <v>121</v>
      </c>
      <c r="E1335" s="6" t="s">
        <v>48</v>
      </c>
      <c r="F1335" s="6" t="s">
        <v>1696</v>
      </c>
      <c r="G1335" s="6" t="s">
        <v>48</v>
      </c>
      <c r="H1335" s="6" t="s">
        <v>1696</v>
      </c>
      <c r="I1335" s="6" t="s">
        <v>48</v>
      </c>
      <c r="J1335" s="6" t="s">
        <v>1696</v>
      </c>
    </row>
    <row r="1336" spans="1:10" x14ac:dyDescent="0.2">
      <c r="A1336" s="5">
        <v>57008</v>
      </c>
      <c r="B1336" s="5">
        <v>49937</v>
      </c>
      <c r="C1336" s="5" t="s">
        <v>1695</v>
      </c>
      <c r="D1336" s="5" t="s">
        <v>56</v>
      </c>
      <c r="E1336" s="6" t="s">
        <v>48</v>
      </c>
      <c r="F1336" s="6" t="s">
        <v>1696</v>
      </c>
      <c r="G1336" s="6" t="s">
        <v>48</v>
      </c>
      <c r="H1336" s="6" t="s">
        <v>1696</v>
      </c>
      <c r="I1336" s="6" t="s">
        <v>48</v>
      </c>
      <c r="J1336" s="6" t="s">
        <v>1696</v>
      </c>
    </row>
    <row r="1337" spans="1:10" x14ac:dyDescent="0.2">
      <c r="A1337" s="5">
        <v>57009</v>
      </c>
      <c r="B1337" s="5">
        <v>49937</v>
      </c>
      <c r="C1337" s="5" t="s">
        <v>1695</v>
      </c>
      <c r="D1337" s="5" t="s">
        <v>89</v>
      </c>
      <c r="E1337" s="6" t="s">
        <v>48</v>
      </c>
      <c r="F1337" s="6" t="s">
        <v>1696</v>
      </c>
      <c r="G1337" s="6" t="s">
        <v>48</v>
      </c>
      <c r="H1337" s="6" t="s">
        <v>1696</v>
      </c>
      <c r="I1337" s="6" t="s">
        <v>48</v>
      </c>
      <c r="J1337" s="6" t="s">
        <v>1696</v>
      </c>
    </row>
    <row r="1338" spans="1:10" x14ac:dyDescent="0.2">
      <c r="A1338" s="5">
        <v>57010</v>
      </c>
      <c r="B1338" s="5">
        <v>49937</v>
      </c>
      <c r="C1338" s="5" t="s">
        <v>1695</v>
      </c>
      <c r="D1338" s="5" t="s">
        <v>82</v>
      </c>
      <c r="E1338" s="6" t="s">
        <v>48</v>
      </c>
      <c r="F1338" s="6" t="s">
        <v>1696</v>
      </c>
      <c r="G1338" s="6" t="s">
        <v>48</v>
      </c>
      <c r="H1338" s="6" t="s">
        <v>1696</v>
      </c>
      <c r="I1338" s="6" t="s">
        <v>48</v>
      </c>
      <c r="J1338" s="6" t="s">
        <v>1696</v>
      </c>
    </row>
    <row r="1339" spans="1:10" x14ac:dyDescent="0.2">
      <c r="A1339" s="5">
        <v>57011</v>
      </c>
      <c r="B1339" s="5">
        <v>49937</v>
      </c>
      <c r="C1339" s="5" t="s">
        <v>1695</v>
      </c>
      <c r="D1339" s="5" t="s">
        <v>135</v>
      </c>
      <c r="E1339" s="6" t="s">
        <v>48</v>
      </c>
      <c r="F1339" s="6" t="s">
        <v>1696</v>
      </c>
      <c r="G1339" s="6" t="s">
        <v>48</v>
      </c>
      <c r="H1339" s="6" t="s">
        <v>1696</v>
      </c>
      <c r="I1339" s="6" t="s">
        <v>48</v>
      </c>
      <c r="J1339" s="6" t="s">
        <v>1696</v>
      </c>
    </row>
    <row r="1340" spans="1:10" x14ac:dyDescent="0.2">
      <c r="A1340" s="5">
        <v>57012</v>
      </c>
      <c r="B1340" s="5">
        <v>49937</v>
      </c>
      <c r="C1340" s="5" t="s">
        <v>1695</v>
      </c>
      <c r="D1340" s="5" t="s">
        <v>94</v>
      </c>
      <c r="E1340" s="6" t="s">
        <v>48</v>
      </c>
      <c r="F1340" s="6" t="s">
        <v>1696</v>
      </c>
      <c r="G1340" s="6" t="s">
        <v>48</v>
      </c>
      <c r="H1340" s="6" t="s">
        <v>1696</v>
      </c>
      <c r="I1340" s="6" t="s">
        <v>48</v>
      </c>
      <c r="J1340" s="6" t="s">
        <v>1696</v>
      </c>
    </row>
    <row r="1341" spans="1:10" x14ac:dyDescent="0.2">
      <c r="A1341" s="5">
        <v>57013</v>
      </c>
      <c r="B1341" s="5">
        <v>49937</v>
      </c>
      <c r="C1341" s="5" t="s">
        <v>1695</v>
      </c>
      <c r="D1341" s="5" t="s">
        <v>57</v>
      </c>
      <c r="E1341" s="6" t="s">
        <v>48</v>
      </c>
      <c r="F1341" s="6" t="s">
        <v>1696</v>
      </c>
      <c r="G1341" s="6" t="s">
        <v>48</v>
      </c>
      <c r="H1341" s="6" t="s">
        <v>1696</v>
      </c>
      <c r="I1341" s="6" t="s">
        <v>48</v>
      </c>
      <c r="J1341" s="6" t="s">
        <v>1696</v>
      </c>
    </row>
    <row r="1342" spans="1:10" x14ac:dyDescent="0.2">
      <c r="A1342" s="5">
        <v>57014</v>
      </c>
      <c r="B1342" s="5">
        <v>49937</v>
      </c>
      <c r="C1342" s="5" t="s">
        <v>1695</v>
      </c>
      <c r="D1342" s="5" t="s">
        <v>93</v>
      </c>
      <c r="E1342" s="6" t="s">
        <v>48</v>
      </c>
      <c r="F1342" s="6" t="s">
        <v>1696</v>
      </c>
      <c r="G1342" s="6" t="s">
        <v>48</v>
      </c>
      <c r="H1342" s="6" t="s">
        <v>1696</v>
      </c>
      <c r="I1342" s="6" t="s">
        <v>48</v>
      </c>
      <c r="J1342" s="6" t="s">
        <v>1696</v>
      </c>
    </row>
    <row r="1343" spans="1:10" x14ac:dyDescent="0.2">
      <c r="A1343" s="5">
        <v>57015</v>
      </c>
      <c r="B1343" s="5">
        <v>49937</v>
      </c>
      <c r="C1343" s="5" t="s">
        <v>1695</v>
      </c>
      <c r="D1343" s="5" t="s">
        <v>51</v>
      </c>
      <c r="E1343" s="6" t="s">
        <v>48</v>
      </c>
      <c r="F1343" s="6" t="s">
        <v>1696</v>
      </c>
      <c r="G1343" s="6" t="s">
        <v>48</v>
      </c>
      <c r="H1343" s="6" t="s">
        <v>1696</v>
      </c>
      <c r="I1343" s="6" t="s">
        <v>48</v>
      </c>
      <c r="J1343" s="6" t="s">
        <v>1696</v>
      </c>
    </row>
    <row r="1344" spans="1:10" x14ac:dyDescent="0.2">
      <c r="A1344" s="5">
        <v>57016</v>
      </c>
      <c r="B1344" s="5">
        <v>49937</v>
      </c>
      <c r="C1344" s="5" t="s">
        <v>1695</v>
      </c>
      <c r="D1344" s="5" t="s">
        <v>62</v>
      </c>
      <c r="E1344" s="6" t="s">
        <v>48</v>
      </c>
      <c r="F1344" s="6" t="s">
        <v>1696</v>
      </c>
      <c r="G1344" s="6" t="s">
        <v>48</v>
      </c>
      <c r="H1344" s="6" t="s">
        <v>1696</v>
      </c>
      <c r="I1344" s="6" t="s">
        <v>48</v>
      </c>
      <c r="J1344" s="6" t="s">
        <v>1696</v>
      </c>
    </row>
    <row r="1345" spans="1:10" x14ac:dyDescent="0.2">
      <c r="A1345" s="5">
        <v>57017</v>
      </c>
      <c r="B1345" s="5">
        <v>49937</v>
      </c>
      <c r="C1345" s="5" t="s">
        <v>1695</v>
      </c>
      <c r="D1345" s="5" t="s">
        <v>76</v>
      </c>
      <c r="E1345" s="6" t="s">
        <v>48</v>
      </c>
      <c r="F1345" s="6" t="s">
        <v>1696</v>
      </c>
      <c r="G1345" s="6" t="s">
        <v>48</v>
      </c>
      <c r="H1345" s="6" t="s">
        <v>1696</v>
      </c>
      <c r="I1345" s="6" t="s">
        <v>48</v>
      </c>
      <c r="J1345" s="6" t="s">
        <v>1696</v>
      </c>
    </row>
    <row r="1346" spans="1:10" x14ac:dyDescent="0.2">
      <c r="A1346" s="5">
        <v>57018</v>
      </c>
      <c r="B1346" s="5">
        <v>49937</v>
      </c>
      <c r="C1346" s="5" t="s">
        <v>1695</v>
      </c>
      <c r="D1346" s="5" t="s">
        <v>95</v>
      </c>
      <c r="E1346" s="6" t="s">
        <v>48</v>
      </c>
      <c r="F1346" s="6" t="s">
        <v>1696</v>
      </c>
      <c r="G1346" s="6" t="s">
        <v>48</v>
      </c>
      <c r="H1346" s="6" t="s">
        <v>1696</v>
      </c>
      <c r="I1346" s="6" t="s">
        <v>48</v>
      </c>
      <c r="J1346" s="6" t="s">
        <v>1696</v>
      </c>
    </row>
    <row r="1347" spans="1:10" x14ac:dyDescent="0.2">
      <c r="A1347" s="5">
        <v>57019</v>
      </c>
      <c r="B1347" s="5">
        <v>49937</v>
      </c>
      <c r="C1347" s="5" t="s">
        <v>1695</v>
      </c>
      <c r="D1347" s="5" t="s">
        <v>96</v>
      </c>
      <c r="E1347" s="6" t="s">
        <v>48</v>
      </c>
      <c r="F1347" s="6" t="s">
        <v>1696</v>
      </c>
      <c r="G1347" s="6" t="s">
        <v>48</v>
      </c>
      <c r="H1347" s="6" t="s">
        <v>1696</v>
      </c>
      <c r="I1347" s="6" t="s">
        <v>48</v>
      </c>
      <c r="J1347" s="6" t="s">
        <v>1696</v>
      </c>
    </row>
    <row r="1348" spans="1:10" x14ac:dyDescent="0.2">
      <c r="A1348" s="5">
        <v>57020</v>
      </c>
      <c r="B1348" s="5">
        <v>49937</v>
      </c>
      <c r="C1348" s="5" t="s">
        <v>1695</v>
      </c>
      <c r="D1348" s="5" t="s">
        <v>80</v>
      </c>
      <c r="E1348" s="6" t="s">
        <v>48</v>
      </c>
      <c r="F1348" s="6" t="s">
        <v>1696</v>
      </c>
      <c r="G1348" s="6" t="s">
        <v>48</v>
      </c>
      <c r="H1348" s="6" t="s">
        <v>1696</v>
      </c>
      <c r="I1348" s="6" t="s">
        <v>48</v>
      </c>
      <c r="J1348" s="6" t="s">
        <v>1696</v>
      </c>
    </row>
    <row r="1349" spans="1:10" x14ac:dyDescent="0.2">
      <c r="A1349" s="5">
        <v>57021</v>
      </c>
      <c r="B1349" s="5">
        <v>49937</v>
      </c>
      <c r="C1349" s="5" t="s">
        <v>1695</v>
      </c>
      <c r="D1349" s="5" t="s">
        <v>370</v>
      </c>
      <c r="E1349" s="6" t="s">
        <v>48</v>
      </c>
      <c r="F1349" s="6" t="s">
        <v>1696</v>
      </c>
      <c r="G1349" s="6" t="s">
        <v>48</v>
      </c>
      <c r="H1349" s="6" t="s">
        <v>1696</v>
      </c>
      <c r="I1349" s="6" t="s">
        <v>48</v>
      </c>
      <c r="J1349" s="6" t="s">
        <v>1696</v>
      </c>
    </row>
    <row r="1350" spans="1:10" x14ac:dyDescent="0.2">
      <c r="A1350" s="5">
        <v>57022</v>
      </c>
      <c r="B1350" s="5">
        <v>49937</v>
      </c>
      <c r="C1350" s="5" t="s">
        <v>1695</v>
      </c>
      <c r="D1350" s="5" t="s">
        <v>97</v>
      </c>
      <c r="E1350" s="6" t="s">
        <v>48</v>
      </c>
      <c r="F1350" s="6" t="s">
        <v>1696</v>
      </c>
      <c r="G1350" s="6" t="s">
        <v>48</v>
      </c>
      <c r="H1350" s="6" t="s">
        <v>1696</v>
      </c>
      <c r="I1350" s="6" t="s">
        <v>48</v>
      </c>
      <c r="J1350" s="6" t="s">
        <v>1696</v>
      </c>
    </row>
    <row r="1351" spans="1:10" x14ac:dyDescent="0.2">
      <c r="A1351" s="5">
        <v>57023</v>
      </c>
      <c r="B1351" s="5">
        <v>49937</v>
      </c>
      <c r="C1351" s="5" t="s">
        <v>1695</v>
      </c>
      <c r="D1351" s="5" t="s">
        <v>60</v>
      </c>
      <c r="E1351" s="6" t="s">
        <v>48</v>
      </c>
      <c r="F1351" s="6" t="s">
        <v>1696</v>
      </c>
      <c r="G1351" s="6" t="s">
        <v>48</v>
      </c>
      <c r="H1351" s="6" t="s">
        <v>1696</v>
      </c>
      <c r="I1351" s="6" t="s">
        <v>48</v>
      </c>
      <c r="J1351" s="6" t="s">
        <v>1696</v>
      </c>
    </row>
    <row r="1352" spans="1:10" x14ac:dyDescent="0.2">
      <c r="A1352" s="5">
        <v>57024</v>
      </c>
      <c r="B1352" s="5">
        <v>49937</v>
      </c>
      <c r="C1352" s="5" t="s">
        <v>1695</v>
      </c>
      <c r="D1352" s="5" t="s">
        <v>50</v>
      </c>
      <c r="E1352" s="6" t="s">
        <v>48</v>
      </c>
      <c r="F1352" s="6" t="s">
        <v>1696</v>
      </c>
      <c r="G1352" s="6" t="s">
        <v>48</v>
      </c>
      <c r="H1352" s="6" t="s">
        <v>1696</v>
      </c>
      <c r="I1352" s="6" t="s">
        <v>48</v>
      </c>
      <c r="J1352" s="6" t="s">
        <v>1696</v>
      </c>
    </row>
    <row r="1353" spans="1:10" x14ac:dyDescent="0.2">
      <c r="A1353" s="5">
        <v>57025</v>
      </c>
      <c r="B1353" s="5">
        <v>49937</v>
      </c>
      <c r="C1353" s="5" t="s">
        <v>1695</v>
      </c>
      <c r="D1353" s="5" t="s">
        <v>179</v>
      </c>
      <c r="E1353" s="6" t="s">
        <v>48</v>
      </c>
      <c r="F1353" s="6" t="s">
        <v>1696</v>
      </c>
      <c r="G1353" s="6" t="s">
        <v>48</v>
      </c>
      <c r="H1353" s="6" t="s">
        <v>1696</v>
      </c>
      <c r="I1353" s="6" t="s">
        <v>48</v>
      </c>
      <c r="J1353" s="6" t="s">
        <v>1696</v>
      </c>
    </row>
    <row r="1354" spans="1:10" x14ac:dyDescent="0.2">
      <c r="A1354" s="5">
        <v>57026</v>
      </c>
      <c r="B1354" s="5">
        <v>49937</v>
      </c>
      <c r="C1354" s="5" t="s">
        <v>1695</v>
      </c>
      <c r="D1354" s="5" t="s">
        <v>115</v>
      </c>
      <c r="E1354" s="6" t="s">
        <v>48</v>
      </c>
      <c r="F1354" s="6" t="s">
        <v>1696</v>
      </c>
      <c r="G1354" s="6" t="s">
        <v>48</v>
      </c>
      <c r="H1354" s="6" t="s">
        <v>1696</v>
      </c>
      <c r="I1354" s="6" t="s">
        <v>48</v>
      </c>
      <c r="J1354" s="6" t="s">
        <v>1696</v>
      </c>
    </row>
    <row r="1355" spans="1:10" x14ac:dyDescent="0.2">
      <c r="A1355" s="5">
        <v>57027</v>
      </c>
      <c r="B1355" s="5">
        <v>49937</v>
      </c>
      <c r="C1355" s="5" t="s">
        <v>1695</v>
      </c>
      <c r="D1355" s="5" t="s">
        <v>72</v>
      </c>
      <c r="E1355" s="6" t="s">
        <v>48</v>
      </c>
      <c r="F1355" s="6" t="s">
        <v>1696</v>
      </c>
      <c r="G1355" s="6" t="s">
        <v>48</v>
      </c>
      <c r="H1355" s="6" t="s">
        <v>1696</v>
      </c>
      <c r="I1355" s="6" t="s">
        <v>48</v>
      </c>
      <c r="J1355" s="6" t="s">
        <v>1696</v>
      </c>
    </row>
    <row r="1356" spans="1:10" x14ac:dyDescent="0.2">
      <c r="A1356" s="5">
        <v>57028</v>
      </c>
      <c r="B1356" s="5">
        <v>49937</v>
      </c>
      <c r="C1356" s="5" t="s">
        <v>1695</v>
      </c>
      <c r="D1356" s="5" t="s">
        <v>73</v>
      </c>
      <c r="E1356" s="6" t="s">
        <v>48</v>
      </c>
      <c r="F1356" s="6" t="s">
        <v>1696</v>
      </c>
      <c r="G1356" s="6" t="s">
        <v>48</v>
      </c>
      <c r="H1356" s="6" t="s">
        <v>1696</v>
      </c>
      <c r="I1356" s="6" t="s">
        <v>48</v>
      </c>
      <c r="J1356" s="6" t="s">
        <v>1696</v>
      </c>
    </row>
    <row r="1357" spans="1:10" x14ac:dyDescent="0.2">
      <c r="A1357" s="5">
        <v>57029</v>
      </c>
      <c r="B1357" s="5">
        <v>49937</v>
      </c>
      <c r="C1357" s="5" t="s">
        <v>1695</v>
      </c>
      <c r="D1357" s="5" t="s">
        <v>77</v>
      </c>
      <c r="E1357" s="6" t="s">
        <v>48</v>
      </c>
      <c r="F1357" s="6" t="s">
        <v>1696</v>
      </c>
      <c r="G1357" s="6" t="s">
        <v>48</v>
      </c>
      <c r="H1357" s="6" t="s">
        <v>1696</v>
      </c>
      <c r="I1357" s="6" t="s">
        <v>48</v>
      </c>
      <c r="J1357" s="6" t="s">
        <v>1696</v>
      </c>
    </row>
    <row r="1358" spans="1:10" x14ac:dyDescent="0.2">
      <c r="A1358" s="5">
        <v>57030</v>
      </c>
      <c r="B1358" s="5">
        <v>49937</v>
      </c>
      <c r="C1358" s="5" t="s">
        <v>1695</v>
      </c>
      <c r="D1358" s="5" t="s">
        <v>117</v>
      </c>
      <c r="E1358" s="6" t="s">
        <v>48</v>
      </c>
      <c r="F1358" s="6" t="s">
        <v>1696</v>
      </c>
      <c r="G1358" s="6" t="s">
        <v>48</v>
      </c>
      <c r="H1358" s="6" t="s">
        <v>1696</v>
      </c>
      <c r="I1358" s="6" t="s">
        <v>48</v>
      </c>
      <c r="J1358" s="6" t="s">
        <v>1696</v>
      </c>
    </row>
    <row r="1359" spans="1:10" x14ac:dyDescent="0.2">
      <c r="A1359" s="5">
        <v>57031</v>
      </c>
      <c r="B1359" s="5">
        <v>49937</v>
      </c>
      <c r="C1359" s="5" t="s">
        <v>1695</v>
      </c>
      <c r="D1359" s="5" t="s">
        <v>126</v>
      </c>
      <c r="E1359" s="6" t="s">
        <v>48</v>
      </c>
      <c r="F1359" s="6" t="s">
        <v>1696</v>
      </c>
      <c r="G1359" s="6" t="s">
        <v>48</v>
      </c>
      <c r="H1359" s="6" t="s">
        <v>1696</v>
      </c>
      <c r="I1359" s="6" t="s">
        <v>48</v>
      </c>
      <c r="J1359" s="6" t="s">
        <v>1696</v>
      </c>
    </row>
    <row r="1360" spans="1:10" x14ac:dyDescent="0.2">
      <c r="A1360" s="5">
        <v>57032</v>
      </c>
      <c r="B1360" s="5">
        <v>49937</v>
      </c>
      <c r="C1360" s="5" t="s">
        <v>1695</v>
      </c>
      <c r="D1360" s="5" t="s">
        <v>1</v>
      </c>
      <c r="E1360" s="6" t="s">
        <v>48</v>
      </c>
      <c r="F1360" s="6" t="s">
        <v>1696</v>
      </c>
      <c r="G1360" s="6" t="s">
        <v>48</v>
      </c>
      <c r="H1360" s="6" t="s">
        <v>1696</v>
      </c>
      <c r="I1360" s="6" t="s">
        <v>48</v>
      </c>
      <c r="J1360" s="6" t="s">
        <v>1696</v>
      </c>
    </row>
    <row r="1361" spans="1:10" x14ac:dyDescent="0.2">
      <c r="A1361" s="5">
        <v>57033</v>
      </c>
      <c r="B1361" s="5">
        <v>49937</v>
      </c>
      <c r="C1361" s="5" t="s">
        <v>1695</v>
      </c>
      <c r="D1361" s="5" t="s">
        <v>98</v>
      </c>
      <c r="E1361" s="6" t="s">
        <v>48</v>
      </c>
      <c r="F1361" s="6" t="s">
        <v>1696</v>
      </c>
      <c r="G1361" s="6" t="s">
        <v>48</v>
      </c>
      <c r="H1361" s="6" t="s">
        <v>1696</v>
      </c>
      <c r="I1361" s="6" t="s">
        <v>48</v>
      </c>
      <c r="J1361" s="6" t="s">
        <v>1696</v>
      </c>
    </row>
    <row r="1362" spans="1:10" x14ac:dyDescent="0.2">
      <c r="A1362" s="5">
        <v>57034</v>
      </c>
      <c r="B1362" s="5">
        <v>49937</v>
      </c>
      <c r="C1362" s="5" t="s">
        <v>1695</v>
      </c>
      <c r="D1362" s="5" t="s">
        <v>101</v>
      </c>
      <c r="E1362" s="6" t="s">
        <v>48</v>
      </c>
      <c r="F1362" s="6" t="s">
        <v>1696</v>
      </c>
      <c r="G1362" s="6" t="s">
        <v>48</v>
      </c>
      <c r="H1362" s="6" t="s">
        <v>1696</v>
      </c>
      <c r="I1362" s="6" t="s">
        <v>48</v>
      </c>
      <c r="J1362" s="6" t="s">
        <v>1696</v>
      </c>
    </row>
    <row r="1363" spans="1:10" x14ac:dyDescent="0.2">
      <c r="A1363" s="5">
        <v>57035</v>
      </c>
      <c r="B1363" s="5">
        <v>49937</v>
      </c>
      <c r="C1363" s="5" t="s">
        <v>1695</v>
      </c>
      <c r="D1363" s="5" t="s">
        <v>83</v>
      </c>
      <c r="E1363" s="6" t="s">
        <v>48</v>
      </c>
      <c r="F1363" s="6" t="s">
        <v>1696</v>
      </c>
      <c r="G1363" s="6" t="s">
        <v>48</v>
      </c>
      <c r="H1363" s="6" t="s">
        <v>1696</v>
      </c>
      <c r="I1363" s="6" t="s">
        <v>48</v>
      </c>
      <c r="J1363" s="6" t="s">
        <v>1696</v>
      </c>
    </row>
    <row r="1364" spans="1:10" x14ac:dyDescent="0.2">
      <c r="A1364" s="5">
        <v>57037</v>
      </c>
      <c r="B1364" s="5">
        <v>49937</v>
      </c>
      <c r="C1364" s="5" t="s">
        <v>1695</v>
      </c>
      <c r="D1364" s="5" t="s">
        <v>1697</v>
      </c>
      <c r="E1364" s="6" t="s">
        <v>48</v>
      </c>
      <c r="F1364" s="6" t="s">
        <v>1696</v>
      </c>
      <c r="G1364" s="6" t="s">
        <v>48</v>
      </c>
      <c r="H1364" s="6" t="s">
        <v>1696</v>
      </c>
      <c r="I1364" s="6" t="s">
        <v>48</v>
      </c>
      <c r="J1364" s="6" t="s">
        <v>1696</v>
      </c>
    </row>
    <row r="1365" spans="1:10" x14ac:dyDescent="0.2">
      <c r="A1365" s="5">
        <v>57038</v>
      </c>
      <c r="B1365" s="5">
        <v>49937</v>
      </c>
      <c r="C1365" s="5" t="s">
        <v>1695</v>
      </c>
      <c r="D1365" s="5" t="s">
        <v>79</v>
      </c>
      <c r="E1365" s="6" t="s">
        <v>48</v>
      </c>
      <c r="F1365" s="6" t="s">
        <v>1696</v>
      </c>
      <c r="G1365" s="6" t="s">
        <v>48</v>
      </c>
      <c r="H1365" s="6" t="s">
        <v>1696</v>
      </c>
      <c r="I1365" s="6" t="s">
        <v>48</v>
      </c>
      <c r="J1365" s="6" t="s">
        <v>1696</v>
      </c>
    </row>
    <row r="1366" spans="1:10" ht="25.5" x14ac:dyDescent="0.2">
      <c r="A1366" s="5">
        <v>57040</v>
      </c>
      <c r="B1366" s="5">
        <v>49937</v>
      </c>
      <c r="C1366" s="5" t="s">
        <v>1695</v>
      </c>
      <c r="D1366" s="5" t="s">
        <v>55</v>
      </c>
      <c r="E1366" s="6" t="s">
        <v>48</v>
      </c>
      <c r="F1366" s="6" t="s">
        <v>1696</v>
      </c>
      <c r="G1366" s="6" t="s">
        <v>48</v>
      </c>
      <c r="H1366" s="6" t="s">
        <v>1696</v>
      </c>
      <c r="I1366" s="6" t="s">
        <v>48</v>
      </c>
      <c r="J1366" s="6" t="s">
        <v>1696</v>
      </c>
    </row>
    <row r="1367" spans="1:10" ht="25.5" x14ac:dyDescent="0.2">
      <c r="A1367" s="5">
        <v>57041</v>
      </c>
      <c r="B1367" s="5">
        <v>49937</v>
      </c>
      <c r="C1367" s="5" t="s">
        <v>1695</v>
      </c>
      <c r="D1367" s="5" t="s">
        <v>85</v>
      </c>
      <c r="E1367" s="6" t="s">
        <v>48</v>
      </c>
      <c r="F1367" s="6" t="s">
        <v>1696</v>
      </c>
      <c r="G1367" s="6" t="s">
        <v>48</v>
      </c>
      <c r="H1367" s="6" t="s">
        <v>1696</v>
      </c>
      <c r="I1367" s="6" t="s">
        <v>48</v>
      </c>
      <c r="J1367" s="6" t="s">
        <v>1696</v>
      </c>
    </row>
    <row r="1368" spans="1:10" x14ac:dyDescent="0.2">
      <c r="A1368" s="5">
        <v>57042</v>
      </c>
      <c r="B1368" s="5">
        <v>49937</v>
      </c>
      <c r="C1368" s="5" t="s">
        <v>1695</v>
      </c>
      <c r="D1368" s="5" t="s">
        <v>88</v>
      </c>
      <c r="E1368" s="6" t="s">
        <v>48</v>
      </c>
      <c r="F1368" s="6" t="s">
        <v>1696</v>
      </c>
      <c r="G1368" s="6" t="s">
        <v>48</v>
      </c>
      <c r="H1368" s="6" t="s">
        <v>1696</v>
      </c>
      <c r="I1368" s="6" t="s">
        <v>48</v>
      </c>
      <c r="J1368" s="6" t="s">
        <v>1696</v>
      </c>
    </row>
    <row r="1369" spans="1:10" x14ac:dyDescent="0.2">
      <c r="A1369" s="5">
        <v>57043</v>
      </c>
      <c r="B1369" s="5">
        <v>49937</v>
      </c>
      <c r="C1369" s="5" t="s">
        <v>1695</v>
      </c>
      <c r="D1369" s="5" t="s">
        <v>368</v>
      </c>
      <c r="E1369" s="6" t="s">
        <v>48</v>
      </c>
      <c r="F1369" s="6" t="s">
        <v>1696</v>
      </c>
      <c r="G1369" s="6" t="s">
        <v>48</v>
      </c>
      <c r="H1369" s="6" t="s">
        <v>1696</v>
      </c>
      <c r="I1369" s="6" t="s">
        <v>48</v>
      </c>
      <c r="J1369" s="6" t="s">
        <v>1696</v>
      </c>
    </row>
    <row r="1370" spans="1:10" x14ac:dyDescent="0.2">
      <c r="A1370" s="5">
        <v>57044</v>
      </c>
      <c r="B1370" s="5">
        <v>49937</v>
      </c>
      <c r="C1370" s="5" t="s">
        <v>1695</v>
      </c>
      <c r="D1370" s="5" t="s">
        <v>52</v>
      </c>
      <c r="E1370" s="6" t="s">
        <v>48</v>
      </c>
      <c r="F1370" s="6" t="s">
        <v>1696</v>
      </c>
      <c r="G1370" s="6" t="s">
        <v>48</v>
      </c>
      <c r="H1370" s="6" t="s">
        <v>1696</v>
      </c>
      <c r="I1370" s="6" t="s">
        <v>48</v>
      </c>
      <c r="J1370" s="6" t="s">
        <v>1696</v>
      </c>
    </row>
    <row r="1371" spans="1:10" ht="25.5" x14ac:dyDescent="0.2">
      <c r="A1371" s="5">
        <v>57045</v>
      </c>
      <c r="B1371" s="5">
        <v>49937</v>
      </c>
      <c r="C1371" s="5" t="s">
        <v>1695</v>
      </c>
      <c r="D1371" s="5" t="s">
        <v>75</v>
      </c>
      <c r="E1371" s="6" t="s">
        <v>48</v>
      </c>
      <c r="F1371" s="6" t="s">
        <v>1696</v>
      </c>
      <c r="G1371" s="6" t="s">
        <v>48</v>
      </c>
      <c r="H1371" s="6" t="s">
        <v>1696</v>
      </c>
      <c r="I1371" s="6" t="s">
        <v>48</v>
      </c>
      <c r="J1371" s="6" t="s">
        <v>1696</v>
      </c>
    </row>
    <row r="1372" spans="1:10" ht="25.5" x14ac:dyDescent="0.2">
      <c r="A1372" s="5">
        <v>57046</v>
      </c>
      <c r="B1372" s="5">
        <v>49937</v>
      </c>
      <c r="C1372" s="5" t="s">
        <v>1695</v>
      </c>
      <c r="D1372" s="5" t="s">
        <v>870</v>
      </c>
      <c r="E1372" s="6" t="s">
        <v>48</v>
      </c>
      <c r="F1372" s="6" t="s">
        <v>1696</v>
      </c>
      <c r="G1372" s="6" t="s">
        <v>48</v>
      </c>
      <c r="H1372" s="6" t="s">
        <v>1696</v>
      </c>
      <c r="I1372" s="6" t="s">
        <v>48</v>
      </c>
      <c r="J1372" s="6" t="s">
        <v>1696</v>
      </c>
    </row>
    <row r="1373" spans="1:10" x14ac:dyDescent="0.2">
      <c r="A1373" s="5">
        <v>57048</v>
      </c>
      <c r="B1373" s="5">
        <v>49937</v>
      </c>
      <c r="C1373" s="5" t="s">
        <v>1695</v>
      </c>
      <c r="D1373" s="5" t="s">
        <v>10</v>
      </c>
      <c r="E1373" s="6" t="s">
        <v>48</v>
      </c>
      <c r="F1373" s="6" t="s">
        <v>1696</v>
      </c>
      <c r="G1373" s="6" t="s">
        <v>48</v>
      </c>
      <c r="H1373" s="6" t="s">
        <v>1696</v>
      </c>
      <c r="I1373" s="6" t="s">
        <v>48</v>
      </c>
      <c r="J1373" s="6" t="s">
        <v>1696</v>
      </c>
    </row>
    <row r="1374" spans="1:10" x14ac:dyDescent="0.2">
      <c r="A1374" s="5">
        <v>57049</v>
      </c>
      <c r="B1374" s="5">
        <v>49937</v>
      </c>
      <c r="C1374" s="5" t="s">
        <v>1695</v>
      </c>
      <c r="D1374" s="5" t="s">
        <v>54</v>
      </c>
      <c r="E1374" s="6" t="s">
        <v>48</v>
      </c>
      <c r="F1374" s="6" t="s">
        <v>1696</v>
      </c>
      <c r="G1374" s="6" t="s">
        <v>48</v>
      </c>
      <c r="H1374" s="6" t="s">
        <v>1696</v>
      </c>
      <c r="I1374" s="6" t="s">
        <v>48</v>
      </c>
      <c r="J1374" s="6" t="s">
        <v>1696</v>
      </c>
    </row>
    <row r="1375" spans="1:10" x14ac:dyDescent="0.2">
      <c r="A1375" s="5">
        <v>57050</v>
      </c>
      <c r="B1375" s="5">
        <v>49937</v>
      </c>
      <c r="C1375" s="5" t="s">
        <v>1695</v>
      </c>
      <c r="D1375" s="5" t="s">
        <v>869</v>
      </c>
      <c r="E1375" s="6" t="s">
        <v>48</v>
      </c>
      <c r="F1375" s="6" t="s">
        <v>1696</v>
      </c>
      <c r="G1375" s="6" t="s">
        <v>48</v>
      </c>
      <c r="H1375" s="6" t="s">
        <v>1696</v>
      </c>
      <c r="I1375" s="6" t="s">
        <v>48</v>
      </c>
      <c r="J1375" s="6" t="s">
        <v>1696</v>
      </c>
    </row>
    <row r="1376" spans="1:10" x14ac:dyDescent="0.2">
      <c r="A1376" s="5">
        <v>57051</v>
      </c>
      <c r="B1376" s="5">
        <v>49937</v>
      </c>
      <c r="C1376" s="5" t="s">
        <v>1695</v>
      </c>
      <c r="D1376" s="5" t="s">
        <v>90</v>
      </c>
      <c r="E1376" s="6" t="s">
        <v>48</v>
      </c>
      <c r="F1376" s="6" t="s">
        <v>1696</v>
      </c>
      <c r="G1376" s="6" t="s">
        <v>48</v>
      </c>
      <c r="H1376" s="6" t="s">
        <v>1696</v>
      </c>
      <c r="I1376" s="6" t="s">
        <v>48</v>
      </c>
      <c r="J1376" s="6" t="s">
        <v>1696</v>
      </c>
    </row>
    <row r="1377" spans="1:10" x14ac:dyDescent="0.2">
      <c r="A1377" s="5">
        <v>57052</v>
      </c>
      <c r="B1377" s="5">
        <v>49937</v>
      </c>
      <c r="C1377" s="5" t="s">
        <v>1695</v>
      </c>
      <c r="D1377" s="5" t="s">
        <v>1011</v>
      </c>
      <c r="E1377" s="6" t="s">
        <v>48</v>
      </c>
      <c r="F1377" s="6" t="s">
        <v>1696</v>
      </c>
      <c r="G1377" s="6" t="s">
        <v>48</v>
      </c>
      <c r="H1377" s="6" t="s">
        <v>1696</v>
      </c>
      <c r="I1377" s="6" t="s">
        <v>48</v>
      </c>
      <c r="J1377" s="6" t="s">
        <v>1696</v>
      </c>
    </row>
    <row r="1378" spans="1:10" x14ac:dyDescent="0.2">
      <c r="A1378" s="5">
        <v>57053</v>
      </c>
      <c r="B1378" s="5">
        <v>49937</v>
      </c>
      <c r="C1378" s="5" t="s">
        <v>1695</v>
      </c>
      <c r="D1378" s="5" t="s">
        <v>18</v>
      </c>
      <c r="E1378" s="6" t="s">
        <v>48</v>
      </c>
      <c r="F1378" s="6" t="s">
        <v>1696</v>
      </c>
      <c r="G1378" s="6" t="s">
        <v>48</v>
      </c>
      <c r="H1378" s="6" t="s">
        <v>1696</v>
      </c>
      <c r="I1378" s="6" t="s">
        <v>48</v>
      </c>
      <c r="J1378" s="6" t="s">
        <v>1696</v>
      </c>
    </row>
    <row r="1379" spans="1:10" x14ac:dyDescent="0.2">
      <c r="A1379" s="5">
        <v>57054</v>
      </c>
      <c r="B1379" s="5">
        <v>49937</v>
      </c>
      <c r="C1379" s="5" t="s">
        <v>1695</v>
      </c>
      <c r="D1379" s="5" t="s">
        <v>104</v>
      </c>
      <c r="E1379" s="6" t="s">
        <v>48</v>
      </c>
      <c r="F1379" s="6" t="s">
        <v>1696</v>
      </c>
      <c r="G1379" s="6" t="s">
        <v>48</v>
      </c>
      <c r="H1379" s="6" t="s">
        <v>1696</v>
      </c>
      <c r="I1379" s="6" t="s">
        <v>48</v>
      </c>
      <c r="J1379" s="6" t="s">
        <v>1696</v>
      </c>
    </row>
    <row r="1380" spans="1:10" x14ac:dyDescent="0.2">
      <c r="A1380" s="5">
        <v>57056</v>
      </c>
      <c r="B1380" s="5">
        <v>49937</v>
      </c>
      <c r="C1380" s="5" t="s">
        <v>1695</v>
      </c>
      <c r="D1380" s="5" t="s">
        <v>27</v>
      </c>
      <c r="E1380" s="6" t="s">
        <v>48</v>
      </c>
      <c r="F1380" s="6" t="s">
        <v>1696</v>
      </c>
      <c r="G1380" s="6" t="s">
        <v>48</v>
      </c>
      <c r="H1380" s="6" t="s">
        <v>1696</v>
      </c>
      <c r="I1380" s="6" t="s">
        <v>48</v>
      </c>
      <c r="J1380" s="6" t="s">
        <v>1696</v>
      </c>
    </row>
    <row r="1381" spans="1:10" x14ac:dyDescent="0.2">
      <c r="A1381" s="5">
        <v>57058</v>
      </c>
      <c r="B1381" s="5">
        <v>49937</v>
      </c>
      <c r="C1381" s="5" t="s">
        <v>1695</v>
      </c>
      <c r="D1381" s="5" t="s">
        <v>59</v>
      </c>
      <c r="E1381" s="6" t="s">
        <v>48</v>
      </c>
      <c r="F1381" s="6" t="s">
        <v>1696</v>
      </c>
      <c r="G1381" s="6" t="s">
        <v>48</v>
      </c>
      <c r="H1381" s="6" t="s">
        <v>1696</v>
      </c>
      <c r="I1381" s="6" t="s">
        <v>48</v>
      </c>
      <c r="J1381" s="6" t="s">
        <v>1696</v>
      </c>
    </row>
    <row r="1382" spans="1:10" x14ac:dyDescent="0.2">
      <c r="A1382" s="5">
        <v>57059</v>
      </c>
      <c r="B1382" s="5">
        <v>49937</v>
      </c>
      <c r="C1382" s="5" t="s">
        <v>1695</v>
      </c>
      <c r="D1382" s="5" t="s">
        <v>106</v>
      </c>
      <c r="E1382" s="6" t="s">
        <v>48</v>
      </c>
      <c r="F1382" s="6" t="s">
        <v>1696</v>
      </c>
      <c r="G1382" s="6" t="s">
        <v>48</v>
      </c>
      <c r="H1382" s="6" t="s">
        <v>1696</v>
      </c>
      <c r="I1382" s="6" t="s">
        <v>48</v>
      </c>
      <c r="J1382" s="6" t="s">
        <v>1696</v>
      </c>
    </row>
    <row r="1383" spans="1:10" x14ac:dyDescent="0.2">
      <c r="A1383" s="5">
        <v>57060</v>
      </c>
      <c r="B1383" s="5">
        <v>49937</v>
      </c>
      <c r="C1383" s="5" t="s">
        <v>1695</v>
      </c>
      <c r="D1383" s="5" t="s">
        <v>74</v>
      </c>
      <c r="E1383" s="6" t="s">
        <v>48</v>
      </c>
      <c r="F1383" s="6" t="s">
        <v>1696</v>
      </c>
      <c r="G1383" s="6" t="s">
        <v>48</v>
      </c>
      <c r="H1383" s="6" t="s">
        <v>1696</v>
      </c>
      <c r="I1383" s="6" t="s">
        <v>48</v>
      </c>
      <c r="J1383" s="6" t="s">
        <v>1696</v>
      </c>
    </row>
    <row r="1384" spans="1:10" x14ac:dyDescent="0.2">
      <c r="A1384" s="5">
        <v>57061</v>
      </c>
      <c r="B1384" s="5">
        <v>49937</v>
      </c>
      <c r="C1384" s="5" t="s">
        <v>1695</v>
      </c>
      <c r="D1384" s="5" t="s">
        <v>68</v>
      </c>
      <c r="E1384" s="6" t="s">
        <v>48</v>
      </c>
      <c r="F1384" s="6" t="s">
        <v>1696</v>
      </c>
      <c r="G1384" s="6" t="s">
        <v>48</v>
      </c>
      <c r="H1384" s="6" t="s">
        <v>1696</v>
      </c>
      <c r="I1384" s="6" t="s">
        <v>48</v>
      </c>
      <c r="J1384" s="6" t="s">
        <v>1696</v>
      </c>
    </row>
    <row r="1385" spans="1:10" x14ac:dyDescent="0.2">
      <c r="A1385" s="5">
        <v>57062</v>
      </c>
      <c r="B1385" s="5">
        <v>49937</v>
      </c>
      <c r="C1385" s="5" t="s">
        <v>1695</v>
      </c>
      <c r="D1385" s="5" t="s">
        <v>69</v>
      </c>
      <c r="E1385" s="6" t="s">
        <v>48</v>
      </c>
      <c r="F1385" s="6" t="s">
        <v>1696</v>
      </c>
      <c r="G1385" s="6" t="s">
        <v>48</v>
      </c>
      <c r="H1385" s="6" t="s">
        <v>1696</v>
      </c>
      <c r="I1385" s="6" t="s">
        <v>48</v>
      </c>
      <c r="J1385" s="6" t="s">
        <v>1696</v>
      </c>
    </row>
    <row r="1386" spans="1:10" x14ac:dyDescent="0.2">
      <c r="A1386" s="5">
        <v>57063</v>
      </c>
      <c r="B1386" s="5">
        <v>49937</v>
      </c>
      <c r="C1386" s="5" t="s">
        <v>1695</v>
      </c>
      <c r="D1386" s="5" t="s">
        <v>116</v>
      </c>
      <c r="E1386" s="6" t="s">
        <v>48</v>
      </c>
      <c r="F1386" s="6" t="s">
        <v>1696</v>
      </c>
      <c r="G1386" s="6" t="s">
        <v>48</v>
      </c>
      <c r="H1386" s="6" t="s">
        <v>1696</v>
      </c>
      <c r="I1386" s="6" t="s">
        <v>48</v>
      </c>
      <c r="J1386" s="6" t="s">
        <v>1696</v>
      </c>
    </row>
    <row r="1387" spans="1:10" x14ac:dyDescent="0.2">
      <c r="A1387" s="5">
        <v>57064</v>
      </c>
      <c r="B1387" s="5">
        <v>49937</v>
      </c>
      <c r="C1387" s="5" t="s">
        <v>1695</v>
      </c>
      <c r="D1387" s="5" t="s">
        <v>67</v>
      </c>
      <c r="E1387" s="6" t="s">
        <v>48</v>
      </c>
      <c r="F1387" s="6" t="s">
        <v>1696</v>
      </c>
      <c r="G1387" s="6" t="s">
        <v>48</v>
      </c>
      <c r="H1387" s="6" t="s">
        <v>1696</v>
      </c>
      <c r="I1387" s="6" t="s">
        <v>48</v>
      </c>
      <c r="J1387" s="6" t="s">
        <v>1696</v>
      </c>
    </row>
    <row r="1388" spans="1:10" x14ac:dyDescent="0.2">
      <c r="A1388" s="5">
        <v>57065</v>
      </c>
      <c r="B1388" s="5">
        <v>49937</v>
      </c>
      <c r="C1388" s="5" t="s">
        <v>1695</v>
      </c>
      <c r="D1388" s="5" t="s">
        <v>1013</v>
      </c>
      <c r="E1388" s="6" t="s">
        <v>48</v>
      </c>
      <c r="F1388" s="6" t="s">
        <v>1696</v>
      </c>
      <c r="G1388" s="6" t="s">
        <v>48</v>
      </c>
      <c r="H1388" s="6" t="s">
        <v>1696</v>
      </c>
      <c r="I1388" s="6" t="s">
        <v>48</v>
      </c>
      <c r="J1388" s="6" t="s">
        <v>1696</v>
      </c>
    </row>
    <row r="1389" spans="1:10" x14ac:dyDescent="0.2">
      <c r="A1389" s="5">
        <v>57066</v>
      </c>
      <c r="B1389" s="5">
        <v>49937</v>
      </c>
      <c r="C1389" s="5" t="s">
        <v>1695</v>
      </c>
      <c r="D1389" s="5" t="s">
        <v>29</v>
      </c>
      <c r="E1389" s="6" t="s">
        <v>48</v>
      </c>
      <c r="F1389" s="6" t="s">
        <v>1696</v>
      </c>
      <c r="G1389" s="6" t="s">
        <v>48</v>
      </c>
      <c r="H1389" s="6" t="s">
        <v>1696</v>
      </c>
      <c r="I1389" s="6" t="s">
        <v>48</v>
      </c>
      <c r="J1389" s="6" t="s">
        <v>1696</v>
      </c>
    </row>
    <row r="1390" spans="1:10" x14ac:dyDescent="0.2">
      <c r="A1390" s="5">
        <v>57067</v>
      </c>
      <c r="B1390" s="5">
        <v>49937</v>
      </c>
      <c r="C1390" s="5" t="s">
        <v>1695</v>
      </c>
      <c r="D1390" s="5" t="s">
        <v>99</v>
      </c>
      <c r="E1390" s="6" t="s">
        <v>48</v>
      </c>
      <c r="F1390" s="6" t="s">
        <v>1696</v>
      </c>
      <c r="G1390" s="6" t="s">
        <v>48</v>
      </c>
      <c r="H1390" s="6" t="s">
        <v>1696</v>
      </c>
      <c r="I1390" s="6" t="s">
        <v>48</v>
      </c>
      <c r="J1390" s="6" t="s">
        <v>1696</v>
      </c>
    </row>
    <row r="1391" spans="1:10" x14ac:dyDescent="0.2">
      <c r="A1391" s="5">
        <v>57068</v>
      </c>
      <c r="B1391" s="5">
        <v>49937</v>
      </c>
      <c r="C1391" s="5" t="s">
        <v>1695</v>
      </c>
      <c r="D1391" s="5" t="s">
        <v>100</v>
      </c>
      <c r="E1391" s="6" t="s">
        <v>48</v>
      </c>
      <c r="F1391" s="6" t="s">
        <v>1696</v>
      </c>
      <c r="G1391" s="6" t="s">
        <v>48</v>
      </c>
      <c r="H1391" s="6" t="s">
        <v>1696</v>
      </c>
      <c r="I1391" s="6" t="s">
        <v>48</v>
      </c>
      <c r="J1391" s="6" t="s">
        <v>1696</v>
      </c>
    </row>
    <row r="1392" spans="1:10" x14ac:dyDescent="0.2">
      <c r="A1392" s="5">
        <v>57069</v>
      </c>
      <c r="B1392" s="5">
        <v>49937</v>
      </c>
      <c r="C1392" s="5" t="s">
        <v>1695</v>
      </c>
      <c r="D1392" s="5" t="s">
        <v>30</v>
      </c>
      <c r="E1392" s="6" t="s">
        <v>48</v>
      </c>
      <c r="F1392" s="6" t="s">
        <v>1696</v>
      </c>
      <c r="G1392" s="6" t="s">
        <v>48</v>
      </c>
      <c r="H1392" s="6" t="s">
        <v>1696</v>
      </c>
      <c r="I1392" s="6" t="s">
        <v>48</v>
      </c>
      <c r="J1392" s="6" t="s">
        <v>1696</v>
      </c>
    </row>
    <row r="1393" spans="1:10" x14ac:dyDescent="0.2">
      <c r="A1393" s="5">
        <v>57070</v>
      </c>
      <c r="B1393" s="5">
        <v>49937</v>
      </c>
      <c r="C1393" s="5" t="s">
        <v>1695</v>
      </c>
      <c r="D1393" s="5" t="s">
        <v>65</v>
      </c>
      <c r="E1393" s="6" t="s">
        <v>48</v>
      </c>
      <c r="F1393" s="6" t="s">
        <v>1696</v>
      </c>
      <c r="G1393" s="6" t="s">
        <v>48</v>
      </c>
      <c r="H1393" s="6" t="s">
        <v>1696</v>
      </c>
      <c r="I1393" s="6" t="s">
        <v>48</v>
      </c>
      <c r="J1393" s="6" t="s">
        <v>1696</v>
      </c>
    </row>
    <row r="1394" spans="1:10" x14ac:dyDescent="0.2">
      <c r="A1394" s="5">
        <v>57071</v>
      </c>
      <c r="B1394" s="5">
        <v>49937</v>
      </c>
      <c r="C1394" s="5" t="s">
        <v>1695</v>
      </c>
      <c r="D1394" s="5" t="s">
        <v>136</v>
      </c>
      <c r="E1394" s="6" t="s">
        <v>48</v>
      </c>
      <c r="F1394" s="6" t="s">
        <v>1696</v>
      </c>
      <c r="G1394" s="6" t="s">
        <v>48</v>
      </c>
      <c r="H1394" s="6" t="s">
        <v>1696</v>
      </c>
      <c r="I1394" s="6" t="s">
        <v>48</v>
      </c>
      <c r="J1394" s="6" t="s">
        <v>1696</v>
      </c>
    </row>
    <row r="1395" spans="1:10" x14ac:dyDescent="0.2">
      <c r="A1395" s="5">
        <v>57072</v>
      </c>
      <c r="B1395" s="5">
        <v>49937</v>
      </c>
      <c r="C1395" s="5" t="s">
        <v>1695</v>
      </c>
      <c r="D1395" s="5" t="s">
        <v>16</v>
      </c>
      <c r="E1395" s="6" t="s">
        <v>48</v>
      </c>
      <c r="F1395" s="6" t="s">
        <v>1696</v>
      </c>
      <c r="G1395" s="6" t="s">
        <v>48</v>
      </c>
      <c r="H1395" s="6" t="s">
        <v>1696</v>
      </c>
      <c r="I1395" s="6" t="s">
        <v>48</v>
      </c>
      <c r="J1395" s="6" t="s">
        <v>1696</v>
      </c>
    </row>
    <row r="1396" spans="1:10" x14ac:dyDescent="0.2">
      <c r="A1396" s="5">
        <v>57074</v>
      </c>
      <c r="B1396" s="5">
        <v>49937</v>
      </c>
      <c r="C1396" s="5" t="s">
        <v>1695</v>
      </c>
      <c r="D1396" s="5" t="s">
        <v>49</v>
      </c>
      <c r="E1396" s="6" t="s">
        <v>48</v>
      </c>
      <c r="F1396" s="6" t="s">
        <v>1696</v>
      </c>
      <c r="G1396" s="6" t="s">
        <v>48</v>
      </c>
      <c r="H1396" s="6" t="s">
        <v>1696</v>
      </c>
      <c r="I1396" s="6" t="s">
        <v>48</v>
      </c>
      <c r="J1396" s="6" t="s">
        <v>1696</v>
      </c>
    </row>
    <row r="1397" spans="1:10" ht="25.5" x14ac:dyDescent="0.2">
      <c r="A1397" s="5">
        <v>57076</v>
      </c>
      <c r="B1397" s="5">
        <v>49937</v>
      </c>
      <c r="C1397" s="5" t="s">
        <v>1695</v>
      </c>
      <c r="D1397" s="5" t="s">
        <v>58</v>
      </c>
      <c r="E1397" s="6" t="s">
        <v>48</v>
      </c>
      <c r="F1397" s="6" t="s">
        <v>1696</v>
      </c>
      <c r="G1397" s="6" t="s">
        <v>48</v>
      </c>
      <c r="H1397" s="6" t="s">
        <v>1696</v>
      </c>
      <c r="I1397" s="6" t="s">
        <v>48</v>
      </c>
      <c r="J1397" s="6" t="s">
        <v>1696</v>
      </c>
    </row>
    <row r="1398" spans="1:10" x14ac:dyDescent="0.2">
      <c r="A1398" s="5">
        <v>57077</v>
      </c>
      <c r="B1398" s="5">
        <v>49937</v>
      </c>
      <c r="C1398" s="5" t="s">
        <v>1695</v>
      </c>
      <c r="D1398" s="5" t="s">
        <v>109</v>
      </c>
      <c r="E1398" s="6" t="s">
        <v>48</v>
      </c>
      <c r="F1398" s="6" t="s">
        <v>1696</v>
      </c>
      <c r="G1398" s="6" t="s">
        <v>48</v>
      </c>
      <c r="H1398" s="6" t="s">
        <v>1696</v>
      </c>
      <c r="I1398" s="6" t="s">
        <v>48</v>
      </c>
      <c r="J1398" s="6" t="s">
        <v>1696</v>
      </c>
    </row>
    <row r="1399" spans="1:10" x14ac:dyDescent="0.2">
      <c r="A1399" s="5">
        <v>57078</v>
      </c>
      <c r="B1399" s="5">
        <v>49937</v>
      </c>
      <c r="C1399" s="5" t="s">
        <v>1695</v>
      </c>
      <c r="D1399" s="5" t="s">
        <v>124</v>
      </c>
      <c r="E1399" s="6" t="s">
        <v>48</v>
      </c>
      <c r="F1399" s="6" t="s">
        <v>1696</v>
      </c>
      <c r="G1399" s="6" t="s">
        <v>48</v>
      </c>
      <c r="H1399" s="6" t="s">
        <v>1696</v>
      </c>
      <c r="I1399" s="6" t="s">
        <v>48</v>
      </c>
      <c r="J1399" s="6" t="s">
        <v>1696</v>
      </c>
    </row>
    <row r="1400" spans="1:10" x14ac:dyDescent="0.2">
      <c r="A1400" s="5">
        <v>57079</v>
      </c>
      <c r="B1400" s="5">
        <v>49937</v>
      </c>
      <c r="C1400" s="5" t="s">
        <v>1695</v>
      </c>
      <c r="D1400" s="5" t="s">
        <v>39</v>
      </c>
      <c r="E1400" s="6" t="s">
        <v>48</v>
      </c>
      <c r="F1400" s="6" t="s">
        <v>1696</v>
      </c>
      <c r="G1400" s="6" t="s">
        <v>48</v>
      </c>
      <c r="H1400" s="6" t="s">
        <v>1696</v>
      </c>
      <c r="I1400" s="6" t="s">
        <v>48</v>
      </c>
      <c r="J1400" s="6" t="s">
        <v>1696</v>
      </c>
    </row>
    <row r="1401" spans="1:10" x14ac:dyDescent="0.2">
      <c r="A1401" s="5">
        <v>57080</v>
      </c>
      <c r="B1401" s="5">
        <v>49937</v>
      </c>
      <c r="C1401" s="5" t="s">
        <v>1695</v>
      </c>
      <c r="D1401" s="5" t="s">
        <v>769</v>
      </c>
      <c r="E1401" s="6" t="s">
        <v>48</v>
      </c>
      <c r="F1401" s="6" t="s">
        <v>1696</v>
      </c>
      <c r="G1401" s="6" t="s">
        <v>48</v>
      </c>
      <c r="H1401" s="6" t="s">
        <v>1696</v>
      </c>
      <c r="I1401" s="6" t="s">
        <v>48</v>
      </c>
      <c r="J1401" s="6" t="s">
        <v>1696</v>
      </c>
    </row>
    <row r="1402" spans="1:10" x14ac:dyDescent="0.2">
      <c r="A1402" s="5">
        <v>57081</v>
      </c>
      <c r="B1402" s="5">
        <v>49937</v>
      </c>
      <c r="C1402" s="5" t="s">
        <v>1695</v>
      </c>
      <c r="D1402" s="5" t="s">
        <v>61</v>
      </c>
      <c r="E1402" s="6" t="s">
        <v>48</v>
      </c>
      <c r="F1402" s="6" t="s">
        <v>1696</v>
      </c>
      <c r="G1402" s="6" t="s">
        <v>48</v>
      </c>
      <c r="H1402" s="6" t="s">
        <v>1696</v>
      </c>
      <c r="I1402" s="6" t="s">
        <v>48</v>
      </c>
      <c r="J1402" s="6" t="s">
        <v>1696</v>
      </c>
    </row>
    <row r="1403" spans="1:10" x14ac:dyDescent="0.2">
      <c r="A1403" s="5">
        <v>57082</v>
      </c>
      <c r="B1403" s="5">
        <v>49937</v>
      </c>
      <c r="C1403" s="5" t="s">
        <v>1695</v>
      </c>
      <c r="D1403" s="5" t="s">
        <v>70</v>
      </c>
      <c r="E1403" s="6" t="s">
        <v>48</v>
      </c>
      <c r="F1403" s="6" t="s">
        <v>1696</v>
      </c>
      <c r="G1403" s="6" t="s">
        <v>48</v>
      </c>
      <c r="H1403" s="6" t="s">
        <v>1696</v>
      </c>
      <c r="I1403" s="6" t="s">
        <v>48</v>
      </c>
      <c r="J1403" s="6" t="s">
        <v>1696</v>
      </c>
    </row>
    <row r="1404" spans="1:10" x14ac:dyDescent="0.2">
      <c r="A1404" s="5">
        <v>57083</v>
      </c>
      <c r="B1404" s="5">
        <v>49937</v>
      </c>
      <c r="C1404" s="5" t="s">
        <v>1695</v>
      </c>
      <c r="D1404" s="5" t="s">
        <v>783</v>
      </c>
      <c r="E1404" s="6" t="s">
        <v>48</v>
      </c>
      <c r="F1404" s="6" t="s">
        <v>1696</v>
      </c>
      <c r="G1404" s="6" t="s">
        <v>48</v>
      </c>
      <c r="H1404" s="6" t="s">
        <v>1696</v>
      </c>
      <c r="I1404" s="6" t="s">
        <v>48</v>
      </c>
      <c r="J1404" s="6" t="s">
        <v>1696</v>
      </c>
    </row>
    <row r="1405" spans="1:10" x14ac:dyDescent="0.2">
      <c r="A1405" s="5">
        <v>57084</v>
      </c>
      <c r="B1405" s="5">
        <v>49937</v>
      </c>
      <c r="C1405" s="5" t="s">
        <v>1695</v>
      </c>
      <c r="D1405" s="5" t="s">
        <v>66</v>
      </c>
      <c r="E1405" s="6" t="s">
        <v>48</v>
      </c>
      <c r="F1405" s="6" t="s">
        <v>1696</v>
      </c>
      <c r="G1405" s="6" t="s">
        <v>48</v>
      </c>
      <c r="H1405" s="6" t="s">
        <v>1696</v>
      </c>
      <c r="I1405" s="6" t="s">
        <v>48</v>
      </c>
      <c r="J1405" s="6" t="s">
        <v>1696</v>
      </c>
    </row>
    <row r="1406" spans="1:10" x14ac:dyDescent="0.2">
      <c r="A1406" s="5">
        <v>57085</v>
      </c>
      <c r="B1406" s="5">
        <v>49937</v>
      </c>
      <c r="C1406" s="5" t="s">
        <v>1695</v>
      </c>
      <c r="D1406" s="5" t="s">
        <v>110</v>
      </c>
      <c r="E1406" s="6" t="s">
        <v>48</v>
      </c>
      <c r="F1406" s="6" t="s">
        <v>1696</v>
      </c>
      <c r="G1406" s="6" t="s">
        <v>48</v>
      </c>
      <c r="H1406" s="6" t="s">
        <v>1696</v>
      </c>
      <c r="I1406" s="6" t="s">
        <v>48</v>
      </c>
      <c r="J1406" s="6" t="s">
        <v>1696</v>
      </c>
    </row>
    <row r="1407" spans="1:10" x14ac:dyDescent="0.2">
      <c r="A1407" s="5">
        <v>57086</v>
      </c>
      <c r="B1407" s="5">
        <v>49937</v>
      </c>
      <c r="C1407" s="5" t="s">
        <v>1695</v>
      </c>
      <c r="D1407" s="5" t="s">
        <v>125</v>
      </c>
      <c r="E1407" s="6" t="s">
        <v>48</v>
      </c>
      <c r="F1407" s="6" t="s">
        <v>1696</v>
      </c>
      <c r="G1407" s="6" t="s">
        <v>48</v>
      </c>
      <c r="H1407" s="6" t="s">
        <v>1696</v>
      </c>
      <c r="I1407" s="6" t="s">
        <v>48</v>
      </c>
      <c r="J1407" s="6" t="s">
        <v>1696</v>
      </c>
    </row>
    <row r="1408" spans="1:10" x14ac:dyDescent="0.2">
      <c r="A1408" s="5">
        <v>57088</v>
      </c>
      <c r="B1408" s="5">
        <v>49937</v>
      </c>
      <c r="C1408" s="5" t="s">
        <v>1695</v>
      </c>
      <c r="D1408" s="5" t="s">
        <v>40</v>
      </c>
      <c r="E1408" s="6" t="s">
        <v>48</v>
      </c>
      <c r="F1408" s="6" t="s">
        <v>1696</v>
      </c>
      <c r="G1408" s="6" t="s">
        <v>48</v>
      </c>
      <c r="H1408" s="6" t="s">
        <v>1696</v>
      </c>
      <c r="I1408" s="6" t="s">
        <v>48</v>
      </c>
      <c r="J1408" s="6" t="s">
        <v>1696</v>
      </c>
    </row>
    <row r="1409" spans="1:10" x14ac:dyDescent="0.2">
      <c r="A1409" s="5">
        <v>57089</v>
      </c>
      <c r="B1409" s="5">
        <v>49937</v>
      </c>
      <c r="C1409" s="5" t="s">
        <v>1695</v>
      </c>
      <c r="D1409" s="5" t="s">
        <v>770</v>
      </c>
      <c r="E1409" s="6" t="s">
        <v>48</v>
      </c>
      <c r="F1409" s="6" t="s">
        <v>1696</v>
      </c>
      <c r="G1409" s="6" t="s">
        <v>48</v>
      </c>
      <c r="H1409" s="6" t="s">
        <v>1696</v>
      </c>
      <c r="I1409" s="6" t="s">
        <v>48</v>
      </c>
      <c r="J1409" s="6" t="s">
        <v>1696</v>
      </c>
    </row>
    <row r="1410" spans="1:10" x14ac:dyDescent="0.2">
      <c r="A1410" s="5">
        <v>57090</v>
      </c>
      <c r="B1410" s="5">
        <v>49937</v>
      </c>
      <c r="C1410" s="5" t="s">
        <v>1695</v>
      </c>
      <c r="D1410" s="5" t="s">
        <v>102</v>
      </c>
      <c r="E1410" s="6" t="s">
        <v>48</v>
      </c>
      <c r="F1410" s="6" t="s">
        <v>1696</v>
      </c>
      <c r="G1410" s="6" t="s">
        <v>48</v>
      </c>
      <c r="H1410" s="6" t="s">
        <v>1696</v>
      </c>
      <c r="I1410" s="6" t="s">
        <v>48</v>
      </c>
      <c r="J1410" s="6" t="s">
        <v>1696</v>
      </c>
    </row>
    <row r="1411" spans="1:10" ht="102" x14ac:dyDescent="0.2">
      <c r="A1411" s="5">
        <v>57096</v>
      </c>
      <c r="B1411" s="5">
        <v>48406</v>
      </c>
      <c r="C1411" s="5" t="s">
        <v>1213</v>
      </c>
      <c r="D1411" s="5" t="s">
        <v>121</v>
      </c>
      <c r="E1411" s="6" t="s">
        <v>48</v>
      </c>
      <c r="F1411" s="6" t="s">
        <v>1214</v>
      </c>
      <c r="G1411" s="6" t="s">
        <v>4</v>
      </c>
      <c r="H1411" s="6" t="s">
        <v>1215</v>
      </c>
      <c r="I1411" s="6" t="s">
        <v>48</v>
      </c>
      <c r="J1411" s="6" t="s">
        <v>1216</v>
      </c>
    </row>
    <row r="1412" spans="1:10" ht="102" x14ac:dyDescent="0.2">
      <c r="A1412" s="5">
        <v>57097</v>
      </c>
      <c r="B1412" s="5">
        <v>48406</v>
      </c>
      <c r="C1412" s="5" t="s">
        <v>1213</v>
      </c>
      <c r="D1412" s="5" t="s">
        <v>76</v>
      </c>
      <c r="E1412" s="6" t="s">
        <v>48</v>
      </c>
      <c r="F1412" s="6" t="s">
        <v>1214</v>
      </c>
      <c r="G1412" s="6" t="s">
        <v>4</v>
      </c>
      <c r="H1412" s="6" t="s">
        <v>1215</v>
      </c>
      <c r="I1412" s="6" t="s">
        <v>48</v>
      </c>
      <c r="J1412" s="6" t="s">
        <v>1216</v>
      </c>
    </row>
    <row r="1413" spans="1:10" ht="102" x14ac:dyDescent="0.2">
      <c r="A1413" s="5">
        <v>57098</v>
      </c>
      <c r="B1413" s="5">
        <v>48406</v>
      </c>
      <c r="C1413" s="5" t="s">
        <v>1213</v>
      </c>
      <c r="D1413" s="5" t="s">
        <v>97</v>
      </c>
      <c r="E1413" s="6" t="s">
        <v>48</v>
      </c>
      <c r="F1413" s="6" t="s">
        <v>1214</v>
      </c>
      <c r="G1413" s="6" t="s">
        <v>4</v>
      </c>
      <c r="H1413" s="6" t="s">
        <v>1215</v>
      </c>
      <c r="I1413" s="6" t="s">
        <v>48</v>
      </c>
      <c r="J1413" s="6" t="s">
        <v>1216</v>
      </c>
    </row>
    <row r="1414" spans="1:10" ht="102" x14ac:dyDescent="0.2">
      <c r="A1414" s="5">
        <v>57099</v>
      </c>
      <c r="B1414" s="5">
        <v>48406</v>
      </c>
      <c r="C1414" s="5" t="s">
        <v>1213</v>
      </c>
      <c r="D1414" s="5" t="s">
        <v>49</v>
      </c>
      <c r="E1414" s="6" t="s">
        <v>48</v>
      </c>
      <c r="F1414" s="6" t="s">
        <v>1214</v>
      </c>
      <c r="G1414" s="6" t="s">
        <v>4</v>
      </c>
      <c r="H1414" s="6" t="s">
        <v>1215</v>
      </c>
      <c r="I1414" s="6" t="s">
        <v>48</v>
      </c>
      <c r="J1414" s="6" t="s">
        <v>1216</v>
      </c>
    </row>
    <row r="1415" spans="1:10" ht="25.5" x14ac:dyDescent="0.2">
      <c r="A1415" s="5">
        <v>57106</v>
      </c>
      <c r="B1415" s="5">
        <v>55412</v>
      </c>
      <c r="C1415" s="5" t="s">
        <v>1698</v>
      </c>
      <c r="D1415" s="5" t="s">
        <v>65</v>
      </c>
      <c r="E1415" s="6" t="s">
        <v>48</v>
      </c>
      <c r="F1415" s="6" t="s">
        <v>92</v>
      </c>
      <c r="G1415" s="6" t="s">
        <v>48</v>
      </c>
      <c r="H1415" s="6" t="s">
        <v>1699</v>
      </c>
      <c r="I1415" s="6" t="s">
        <v>48</v>
      </c>
      <c r="J1415" s="6" t="s">
        <v>92</v>
      </c>
    </row>
    <row r="1416" spans="1:10" ht="25.5" x14ac:dyDescent="0.2">
      <c r="A1416" s="5">
        <v>57108</v>
      </c>
      <c r="B1416" s="5">
        <v>55494</v>
      </c>
      <c r="C1416" s="5" t="s">
        <v>1700</v>
      </c>
      <c r="D1416" s="5" t="s">
        <v>73</v>
      </c>
      <c r="E1416" s="6" t="s">
        <v>48</v>
      </c>
      <c r="F1416" s="6" t="s">
        <v>1701</v>
      </c>
      <c r="G1416" s="6" t="s">
        <v>48</v>
      </c>
      <c r="H1416" s="6" t="s">
        <v>1701</v>
      </c>
      <c r="I1416" s="6" t="s">
        <v>48</v>
      </c>
      <c r="J1416" s="6" t="s">
        <v>1701</v>
      </c>
    </row>
    <row r="1417" spans="1:10" ht="25.5" x14ac:dyDescent="0.2">
      <c r="A1417" s="5">
        <v>57110</v>
      </c>
      <c r="B1417" s="5">
        <v>55495</v>
      </c>
      <c r="C1417" s="5" t="s">
        <v>1613</v>
      </c>
      <c r="D1417" s="5" t="s">
        <v>73</v>
      </c>
      <c r="E1417" s="6" t="s">
        <v>48</v>
      </c>
      <c r="F1417" s="6" t="s">
        <v>1702</v>
      </c>
      <c r="G1417" s="6" t="s">
        <v>48</v>
      </c>
      <c r="H1417" s="6" t="s">
        <v>1702</v>
      </c>
      <c r="I1417" s="6" t="s">
        <v>48</v>
      </c>
      <c r="J1417" s="6" t="s">
        <v>1702</v>
      </c>
    </row>
    <row r="1418" spans="1:10" ht="102" x14ac:dyDescent="0.2">
      <c r="A1418" s="5">
        <v>57137</v>
      </c>
      <c r="B1418" s="5">
        <v>52897</v>
      </c>
      <c r="C1418" s="5" t="s">
        <v>1703</v>
      </c>
      <c r="D1418" s="5" t="s">
        <v>63</v>
      </c>
      <c r="E1418" s="6" t="s">
        <v>48</v>
      </c>
      <c r="F1418" s="6"/>
      <c r="G1418" s="6" t="s">
        <v>91</v>
      </c>
      <c r="H1418" s="6" t="s">
        <v>1704</v>
      </c>
      <c r="I1418" s="6" t="s">
        <v>48</v>
      </c>
      <c r="J1418" s="6"/>
    </row>
    <row r="1419" spans="1:10" ht="102" x14ac:dyDescent="0.2">
      <c r="A1419" s="5">
        <v>57138</v>
      </c>
      <c r="B1419" s="5">
        <v>52897</v>
      </c>
      <c r="C1419" s="5" t="s">
        <v>1703</v>
      </c>
      <c r="D1419" s="5" t="s">
        <v>368</v>
      </c>
      <c r="E1419" s="6" t="s">
        <v>48</v>
      </c>
      <c r="F1419" s="6"/>
      <c r="G1419" s="6" t="s">
        <v>91</v>
      </c>
      <c r="H1419" s="6" t="s">
        <v>1704</v>
      </c>
      <c r="I1419" s="6" t="s">
        <v>48</v>
      </c>
      <c r="J1419" s="6"/>
    </row>
    <row r="1420" spans="1:10" ht="102" x14ac:dyDescent="0.2">
      <c r="A1420" s="5">
        <v>57139</v>
      </c>
      <c r="B1420" s="5">
        <v>52897</v>
      </c>
      <c r="C1420" s="5" t="s">
        <v>1703</v>
      </c>
      <c r="D1420" s="5" t="s">
        <v>42</v>
      </c>
      <c r="E1420" s="6" t="s">
        <v>48</v>
      </c>
      <c r="F1420" s="6"/>
      <c r="G1420" s="6" t="s">
        <v>91</v>
      </c>
      <c r="H1420" s="6" t="s">
        <v>1704</v>
      </c>
      <c r="I1420" s="6" t="s">
        <v>48</v>
      </c>
      <c r="J1420" s="6"/>
    </row>
    <row r="1421" spans="1:10" ht="102" x14ac:dyDescent="0.2">
      <c r="A1421" s="5">
        <v>57140</v>
      </c>
      <c r="B1421" s="5">
        <v>52897</v>
      </c>
      <c r="C1421" s="5" t="s">
        <v>1703</v>
      </c>
      <c r="D1421" s="5" t="s">
        <v>93</v>
      </c>
      <c r="E1421" s="6" t="s">
        <v>48</v>
      </c>
      <c r="F1421" s="6"/>
      <c r="G1421" s="6" t="s">
        <v>91</v>
      </c>
      <c r="H1421" s="6" t="s">
        <v>1704</v>
      </c>
      <c r="I1421" s="6" t="s">
        <v>48</v>
      </c>
      <c r="J1421" s="6"/>
    </row>
    <row r="1422" spans="1:10" ht="102" x14ac:dyDescent="0.2">
      <c r="A1422" s="5">
        <v>57142</v>
      </c>
      <c r="B1422" s="5">
        <v>52897</v>
      </c>
      <c r="C1422" s="5" t="s">
        <v>1703</v>
      </c>
      <c r="D1422" s="5" t="s">
        <v>370</v>
      </c>
      <c r="E1422" s="6" t="s">
        <v>48</v>
      </c>
      <c r="F1422" s="6"/>
      <c r="G1422" s="6" t="s">
        <v>91</v>
      </c>
      <c r="H1422" s="6" t="s">
        <v>1704</v>
      </c>
      <c r="I1422" s="6" t="s">
        <v>48</v>
      </c>
      <c r="J1422" s="6"/>
    </row>
    <row r="1423" spans="1:10" ht="102" x14ac:dyDescent="0.2">
      <c r="A1423" s="5">
        <v>57143</v>
      </c>
      <c r="B1423" s="5">
        <v>52897</v>
      </c>
      <c r="C1423" s="5" t="s">
        <v>1703</v>
      </c>
      <c r="D1423" s="5" t="s">
        <v>106</v>
      </c>
      <c r="E1423" s="6" t="s">
        <v>48</v>
      </c>
      <c r="F1423" s="6"/>
      <c r="G1423" s="6" t="s">
        <v>91</v>
      </c>
      <c r="H1423" s="6" t="s">
        <v>1704</v>
      </c>
      <c r="I1423" s="6" t="s">
        <v>48</v>
      </c>
      <c r="J1423" s="6"/>
    </row>
    <row r="1424" spans="1:10" ht="102" x14ac:dyDescent="0.2">
      <c r="A1424" s="5">
        <v>57144</v>
      </c>
      <c r="B1424" s="5">
        <v>52897</v>
      </c>
      <c r="C1424" s="5" t="s">
        <v>1703</v>
      </c>
      <c r="D1424" s="5" t="s">
        <v>65</v>
      </c>
      <c r="E1424" s="6" t="s">
        <v>48</v>
      </c>
      <c r="F1424" s="6"/>
      <c r="G1424" s="6" t="s">
        <v>91</v>
      </c>
      <c r="H1424" s="6" t="s">
        <v>1704</v>
      </c>
      <c r="I1424" s="6" t="s">
        <v>48</v>
      </c>
      <c r="J1424" s="6"/>
    </row>
    <row r="1425" spans="1:10" ht="102" x14ac:dyDescent="0.2">
      <c r="A1425" s="5">
        <v>57145</v>
      </c>
      <c r="B1425" s="5">
        <v>52897</v>
      </c>
      <c r="C1425" s="5" t="s">
        <v>1703</v>
      </c>
      <c r="D1425" s="5" t="s">
        <v>79</v>
      </c>
      <c r="E1425" s="6" t="s">
        <v>48</v>
      </c>
      <c r="F1425" s="6"/>
      <c r="G1425" s="6" t="s">
        <v>91</v>
      </c>
      <c r="H1425" s="6" t="s">
        <v>1704</v>
      </c>
      <c r="I1425" s="6" t="s">
        <v>48</v>
      </c>
      <c r="J1425" s="6"/>
    </row>
    <row r="1426" spans="1:10" ht="25.5" x14ac:dyDescent="0.2">
      <c r="A1426" s="5">
        <v>57147</v>
      </c>
      <c r="B1426" s="5">
        <v>44036</v>
      </c>
      <c r="C1426" s="5" t="s">
        <v>1705</v>
      </c>
      <c r="D1426" s="5" t="s">
        <v>64</v>
      </c>
      <c r="E1426" s="6" t="s">
        <v>48</v>
      </c>
      <c r="F1426" s="6" t="s">
        <v>128</v>
      </c>
      <c r="G1426" s="6" t="s">
        <v>4</v>
      </c>
      <c r="H1426" s="6" t="s">
        <v>1706</v>
      </c>
      <c r="I1426" s="6" t="s">
        <v>48</v>
      </c>
      <c r="J1426" s="6" t="s">
        <v>1707</v>
      </c>
    </row>
    <row r="1427" spans="1:10" ht="102" x14ac:dyDescent="0.2">
      <c r="A1427" s="5">
        <v>57149</v>
      </c>
      <c r="B1427" s="5">
        <v>48311</v>
      </c>
      <c r="C1427" s="5" t="s">
        <v>1708</v>
      </c>
      <c r="D1427" s="5" t="s">
        <v>64</v>
      </c>
      <c r="E1427" s="6" t="s">
        <v>48</v>
      </c>
      <c r="F1427" s="6"/>
      <c r="G1427" s="6" t="s">
        <v>48</v>
      </c>
      <c r="H1427" s="6" t="s">
        <v>1709</v>
      </c>
      <c r="I1427" s="6" t="s">
        <v>48</v>
      </c>
      <c r="J1427" s="6"/>
    </row>
    <row r="1428" spans="1:10" ht="38.25" x14ac:dyDescent="0.2">
      <c r="A1428" s="5">
        <v>57153</v>
      </c>
      <c r="B1428" s="5">
        <v>56443</v>
      </c>
      <c r="C1428" s="5" t="s">
        <v>1710</v>
      </c>
      <c r="D1428" s="5" t="s">
        <v>65</v>
      </c>
      <c r="E1428" s="6" t="s">
        <v>48</v>
      </c>
      <c r="F1428" s="6" t="s">
        <v>92</v>
      </c>
      <c r="G1428" s="6" t="s">
        <v>4</v>
      </c>
      <c r="H1428" s="6" t="s">
        <v>1711</v>
      </c>
      <c r="I1428" s="6" t="s">
        <v>48</v>
      </c>
      <c r="J1428" s="6" t="s">
        <v>92</v>
      </c>
    </row>
    <row r="1429" spans="1:10" ht="102" x14ac:dyDescent="0.2">
      <c r="A1429" s="5">
        <v>57161</v>
      </c>
      <c r="B1429" s="5">
        <v>52393</v>
      </c>
      <c r="C1429" s="5" t="s">
        <v>1712</v>
      </c>
      <c r="D1429" s="5" t="s">
        <v>75</v>
      </c>
      <c r="E1429" s="6" t="s">
        <v>48</v>
      </c>
      <c r="F1429" s="6" t="s">
        <v>92</v>
      </c>
      <c r="G1429" s="6" t="s">
        <v>4</v>
      </c>
      <c r="H1429" s="6" t="s">
        <v>1713</v>
      </c>
      <c r="I1429" s="6" t="s">
        <v>48</v>
      </c>
      <c r="J1429" s="6" t="s">
        <v>92</v>
      </c>
    </row>
    <row r="1430" spans="1:10" ht="140.25" x14ac:dyDescent="0.2">
      <c r="A1430" s="5">
        <v>57164</v>
      </c>
      <c r="B1430" s="5">
        <v>53581</v>
      </c>
      <c r="C1430" s="5" t="s">
        <v>1714</v>
      </c>
      <c r="D1430" s="5" t="s">
        <v>64</v>
      </c>
      <c r="E1430" s="6" t="s">
        <v>4</v>
      </c>
      <c r="F1430" s="6" t="s">
        <v>1715</v>
      </c>
      <c r="G1430" s="6" t="s">
        <v>4</v>
      </c>
      <c r="H1430" s="6" t="s">
        <v>1716</v>
      </c>
      <c r="I1430" s="6" t="s">
        <v>4</v>
      </c>
      <c r="J1430" s="6" t="s">
        <v>1716</v>
      </c>
    </row>
    <row r="1431" spans="1:10" ht="63.75" x14ac:dyDescent="0.2">
      <c r="A1431" s="5">
        <v>57174</v>
      </c>
      <c r="B1431" s="5">
        <v>56660</v>
      </c>
      <c r="C1431" s="5" t="s">
        <v>1717</v>
      </c>
      <c r="D1431" s="5" t="s">
        <v>109</v>
      </c>
      <c r="E1431" s="6" t="s">
        <v>48</v>
      </c>
      <c r="F1431" s="6" t="s">
        <v>92</v>
      </c>
      <c r="G1431" s="6" t="s">
        <v>91</v>
      </c>
      <c r="H1431" s="6" t="s">
        <v>1718</v>
      </c>
      <c r="I1431" s="6" t="s">
        <v>91</v>
      </c>
      <c r="J1431" s="6" t="s">
        <v>1718</v>
      </c>
    </row>
    <row r="1432" spans="1:10" ht="25.5" x14ac:dyDescent="0.2">
      <c r="A1432" s="5">
        <v>57207</v>
      </c>
      <c r="B1432" s="5">
        <v>52917</v>
      </c>
      <c r="C1432" s="5" t="s">
        <v>1719</v>
      </c>
      <c r="D1432" s="5" t="s">
        <v>75</v>
      </c>
      <c r="E1432" s="6" t="s">
        <v>48</v>
      </c>
      <c r="F1432" s="6" t="s">
        <v>1562</v>
      </c>
      <c r="G1432" s="6" t="s">
        <v>48</v>
      </c>
      <c r="H1432" s="6" t="s">
        <v>1562</v>
      </c>
      <c r="I1432" s="6" t="s">
        <v>48</v>
      </c>
      <c r="J1432" s="6" t="s">
        <v>1562</v>
      </c>
    </row>
    <row r="1433" spans="1:10" ht="38.25" x14ac:dyDescent="0.2">
      <c r="A1433" s="5">
        <v>57222</v>
      </c>
      <c r="B1433" s="5">
        <v>50884</v>
      </c>
      <c r="C1433" s="5" t="s">
        <v>1720</v>
      </c>
      <c r="D1433" s="5" t="s">
        <v>111</v>
      </c>
      <c r="E1433" s="6" t="s">
        <v>91</v>
      </c>
      <c r="F1433" s="6" t="s">
        <v>1721</v>
      </c>
      <c r="G1433" s="6" t="s">
        <v>91</v>
      </c>
      <c r="H1433" s="6" t="s">
        <v>1721</v>
      </c>
      <c r="I1433" s="6" t="s">
        <v>48</v>
      </c>
      <c r="J1433" s="6"/>
    </row>
    <row r="1434" spans="1:10" ht="38.25" x14ac:dyDescent="0.2">
      <c r="A1434" s="5">
        <v>57223</v>
      </c>
      <c r="B1434" s="5">
        <v>50884</v>
      </c>
      <c r="C1434" s="5" t="s">
        <v>1720</v>
      </c>
      <c r="D1434" s="5" t="s">
        <v>87</v>
      </c>
      <c r="E1434" s="6" t="s">
        <v>91</v>
      </c>
      <c r="F1434" s="6" t="s">
        <v>1721</v>
      </c>
      <c r="G1434" s="6" t="s">
        <v>91</v>
      </c>
      <c r="H1434" s="6" t="s">
        <v>1721</v>
      </c>
      <c r="I1434" s="6" t="s">
        <v>48</v>
      </c>
      <c r="J1434" s="6"/>
    </row>
    <row r="1435" spans="1:10" ht="38.25" x14ac:dyDescent="0.2">
      <c r="A1435" s="5">
        <v>57224</v>
      </c>
      <c r="B1435" s="5">
        <v>50884</v>
      </c>
      <c r="C1435" s="5" t="s">
        <v>1720</v>
      </c>
      <c r="D1435" s="5" t="s">
        <v>96</v>
      </c>
      <c r="E1435" s="6" t="s">
        <v>91</v>
      </c>
      <c r="F1435" s="6" t="s">
        <v>1721</v>
      </c>
      <c r="G1435" s="6" t="s">
        <v>91</v>
      </c>
      <c r="H1435" s="6" t="s">
        <v>1721</v>
      </c>
      <c r="I1435" s="6" t="s">
        <v>48</v>
      </c>
      <c r="J1435" s="6"/>
    </row>
    <row r="1436" spans="1:10" ht="38.25" x14ac:dyDescent="0.2">
      <c r="A1436" s="5">
        <v>57225</v>
      </c>
      <c r="B1436" s="5">
        <v>50884</v>
      </c>
      <c r="C1436" s="5" t="s">
        <v>1720</v>
      </c>
      <c r="D1436" s="5" t="s">
        <v>53</v>
      </c>
      <c r="E1436" s="6" t="s">
        <v>91</v>
      </c>
      <c r="F1436" s="6" t="s">
        <v>1721</v>
      </c>
      <c r="G1436" s="6" t="s">
        <v>91</v>
      </c>
      <c r="H1436" s="6" t="s">
        <v>1721</v>
      </c>
      <c r="I1436" s="6" t="s">
        <v>48</v>
      </c>
      <c r="J1436" s="6"/>
    </row>
    <row r="1437" spans="1:10" ht="25.5" x14ac:dyDescent="0.2">
      <c r="A1437" s="5">
        <v>57228</v>
      </c>
      <c r="B1437" s="5">
        <v>50220</v>
      </c>
      <c r="C1437" s="5" t="s">
        <v>1722</v>
      </c>
      <c r="D1437" s="5" t="s">
        <v>65</v>
      </c>
      <c r="E1437" s="6" t="s">
        <v>48</v>
      </c>
      <c r="F1437" s="6"/>
      <c r="G1437" s="6" t="s">
        <v>48</v>
      </c>
      <c r="H1437" s="6" t="s">
        <v>1723</v>
      </c>
      <c r="I1437" s="6" t="s">
        <v>48</v>
      </c>
      <c r="J1437" s="6"/>
    </row>
    <row r="1438" spans="1:10" ht="63.75" x14ac:dyDescent="0.2">
      <c r="A1438" s="5">
        <v>57230</v>
      </c>
      <c r="B1438" s="5">
        <v>54134</v>
      </c>
      <c r="C1438" s="5" t="s">
        <v>1724</v>
      </c>
      <c r="D1438" s="5" t="s">
        <v>76</v>
      </c>
      <c r="E1438" s="6" t="s">
        <v>48</v>
      </c>
      <c r="F1438" s="6"/>
      <c r="G1438" s="6" t="s">
        <v>4</v>
      </c>
      <c r="H1438" s="6" t="s">
        <v>1725</v>
      </c>
      <c r="I1438" s="6" t="s">
        <v>48</v>
      </c>
      <c r="J1438" s="6"/>
    </row>
    <row r="1439" spans="1:10" ht="63.75" x14ac:dyDescent="0.2">
      <c r="A1439" s="5">
        <v>57231</v>
      </c>
      <c r="B1439" s="5">
        <v>54134</v>
      </c>
      <c r="C1439" s="5" t="s">
        <v>1724</v>
      </c>
      <c r="D1439" s="5" t="s">
        <v>96</v>
      </c>
      <c r="E1439" s="6" t="s">
        <v>48</v>
      </c>
      <c r="F1439" s="6"/>
      <c r="G1439" s="6" t="s">
        <v>4</v>
      </c>
      <c r="H1439" s="6" t="s">
        <v>1725</v>
      </c>
      <c r="I1439" s="6" t="s">
        <v>48</v>
      </c>
      <c r="J1439" s="6"/>
    </row>
    <row r="1440" spans="1:10" ht="63.75" x14ac:dyDescent="0.2">
      <c r="A1440" s="5">
        <v>57233</v>
      </c>
      <c r="B1440" s="5">
        <v>56445</v>
      </c>
      <c r="C1440" s="5" t="s">
        <v>1726</v>
      </c>
      <c r="D1440" s="5" t="s">
        <v>60</v>
      </c>
      <c r="E1440" s="6" t="s">
        <v>48</v>
      </c>
      <c r="F1440" s="6" t="s">
        <v>92</v>
      </c>
      <c r="G1440" s="6" t="s">
        <v>187</v>
      </c>
      <c r="H1440" s="6" t="s">
        <v>1727</v>
      </c>
      <c r="I1440" s="6" t="s">
        <v>48</v>
      </c>
      <c r="J1440" s="6" t="s">
        <v>92</v>
      </c>
    </row>
    <row r="1441" spans="1:10" ht="63.75" x14ac:dyDescent="0.2">
      <c r="A1441" s="5">
        <v>57234</v>
      </c>
      <c r="B1441" s="5">
        <v>56445</v>
      </c>
      <c r="C1441" s="5" t="s">
        <v>1726</v>
      </c>
      <c r="D1441" s="5" t="s">
        <v>83</v>
      </c>
      <c r="E1441" s="6" t="s">
        <v>48</v>
      </c>
      <c r="F1441" s="6" t="s">
        <v>92</v>
      </c>
      <c r="G1441" s="6" t="s">
        <v>187</v>
      </c>
      <c r="H1441" s="6" t="s">
        <v>1727</v>
      </c>
      <c r="I1441" s="6" t="s">
        <v>48</v>
      </c>
      <c r="J1441" s="6" t="s">
        <v>92</v>
      </c>
    </row>
    <row r="1442" spans="1:10" ht="38.25" x14ac:dyDescent="0.2">
      <c r="A1442" s="5">
        <v>57240</v>
      </c>
      <c r="B1442" s="5">
        <v>54281</v>
      </c>
      <c r="C1442" s="5" t="s">
        <v>1728</v>
      </c>
      <c r="D1442" s="5" t="s">
        <v>115</v>
      </c>
      <c r="E1442" s="6" t="s">
        <v>48</v>
      </c>
      <c r="F1442" s="6" t="s">
        <v>1729</v>
      </c>
      <c r="G1442" s="6" t="s">
        <v>48</v>
      </c>
      <c r="H1442" s="6" t="s">
        <v>1729</v>
      </c>
      <c r="I1442" s="6" t="s">
        <v>48</v>
      </c>
      <c r="J1442" s="6" t="s">
        <v>1729</v>
      </c>
    </row>
    <row r="1443" spans="1:10" ht="38.25" x14ac:dyDescent="0.2">
      <c r="A1443" s="5">
        <v>57241</v>
      </c>
      <c r="B1443" s="5">
        <v>54281</v>
      </c>
      <c r="C1443" s="5" t="s">
        <v>1728</v>
      </c>
      <c r="D1443" s="5" t="s">
        <v>16</v>
      </c>
      <c r="E1443" s="6" t="s">
        <v>48</v>
      </c>
      <c r="F1443" s="6" t="s">
        <v>1729</v>
      </c>
      <c r="G1443" s="6" t="s">
        <v>48</v>
      </c>
      <c r="H1443" s="6" t="s">
        <v>1729</v>
      </c>
      <c r="I1443" s="6" t="s">
        <v>48</v>
      </c>
      <c r="J1443" s="6" t="s">
        <v>1729</v>
      </c>
    </row>
    <row r="1444" spans="1:10" ht="409.5" x14ac:dyDescent="0.2">
      <c r="A1444" s="5">
        <v>57243</v>
      </c>
      <c r="B1444" s="5">
        <v>56311</v>
      </c>
      <c r="C1444" s="5" t="s">
        <v>1730</v>
      </c>
      <c r="D1444" s="5" t="s">
        <v>179</v>
      </c>
      <c r="E1444" s="6" t="s">
        <v>48</v>
      </c>
      <c r="F1444" s="6" t="s">
        <v>12</v>
      </c>
      <c r="G1444" s="6" t="s">
        <v>4</v>
      </c>
      <c r="H1444" s="6" t="s">
        <v>1731</v>
      </c>
      <c r="I1444" s="6" t="s">
        <v>48</v>
      </c>
      <c r="J1444" s="6" t="s">
        <v>12</v>
      </c>
    </row>
    <row r="1445" spans="1:10" ht="140.25" x14ac:dyDescent="0.2">
      <c r="A1445" s="5">
        <v>57244</v>
      </c>
      <c r="B1445" s="5">
        <v>56741</v>
      </c>
      <c r="C1445" s="5" t="s">
        <v>1732</v>
      </c>
      <c r="D1445" s="5" t="s">
        <v>79</v>
      </c>
      <c r="E1445" s="6" t="s">
        <v>4</v>
      </c>
      <c r="F1445" s="6" t="s">
        <v>1733</v>
      </c>
      <c r="G1445" s="6" t="s">
        <v>4</v>
      </c>
      <c r="H1445" s="6" t="s">
        <v>1733</v>
      </c>
      <c r="I1445" s="6" t="s">
        <v>48</v>
      </c>
      <c r="J1445" s="6" t="s">
        <v>1734</v>
      </c>
    </row>
    <row r="1446" spans="1:10" ht="25.5" x14ac:dyDescent="0.2">
      <c r="A1446" s="5">
        <v>57246</v>
      </c>
      <c r="B1446" s="5">
        <v>47472</v>
      </c>
      <c r="C1446" s="5" t="s">
        <v>1735</v>
      </c>
      <c r="D1446" s="5" t="s">
        <v>63</v>
      </c>
      <c r="E1446" s="6" t="s">
        <v>48</v>
      </c>
      <c r="F1446" s="6"/>
      <c r="G1446" s="6" t="s">
        <v>48</v>
      </c>
      <c r="H1446" s="6" t="s">
        <v>1736</v>
      </c>
      <c r="I1446" s="6" t="s">
        <v>48</v>
      </c>
      <c r="J1446" s="6" t="s">
        <v>1736</v>
      </c>
    </row>
    <row r="1447" spans="1:10" ht="63.75" x14ac:dyDescent="0.2">
      <c r="A1447" s="5">
        <v>57247</v>
      </c>
      <c r="B1447" s="5">
        <v>56445</v>
      </c>
      <c r="C1447" s="5" t="s">
        <v>1726</v>
      </c>
      <c r="D1447" s="5" t="s">
        <v>78</v>
      </c>
      <c r="E1447" s="6" t="s">
        <v>48</v>
      </c>
      <c r="F1447" s="6" t="s">
        <v>92</v>
      </c>
      <c r="G1447" s="6" t="s">
        <v>187</v>
      </c>
      <c r="H1447" s="6" t="s">
        <v>1727</v>
      </c>
      <c r="I1447" s="6" t="s">
        <v>48</v>
      </c>
      <c r="J1447" s="6" t="s">
        <v>92</v>
      </c>
    </row>
    <row r="1448" spans="1:10" ht="25.5" x14ac:dyDescent="0.2">
      <c r="A1448" s="5">
        <v>57259</v>
      </c>
      <c r="B1448" s="5">
        <v>56355</v>
      </c>
      <c r="C1448" s="5" t="s">
        <v>1737</v>
      </c>
      <c r="D1448" s="5" t="s">
        <v>87</v>
      </c>
      <c r="E1448" s="6" t="s">
        <v>48</v>
      </c>
      <c r="F1448" s="6" t="s">
        <v>12</v>
      </c>
      <c r="G1448" s="6" t="s">
        <v>48</v>
      </c>
      <c r="H1448" s="6" t="s">
        <v>1738</v>
      </c>
      <c r="I1448" s="6" t="s">
        <v>48</v>
      </c>
      <c r="J1448" s="6" t="s">
        <v>12</v>
      </c>
    </row>
    <row r="1449" spans="1:10" ht="25.5" x14ac:dyDescent="0.2">
      <c r="A1449" s="5">
        <v>57260</v>
      </c>
      <c r="B1449" s="5">
        <v>56355</v>
      </c>
      <c r="C1449" s="5" t="s">
        <v>1737</v>
      </c>
      <c r="D1449" s="5" t="s">
        <v>105</v>
      </c>
      <c r="E1449" s="6" t="s">
        <v>48</v>
      </c>
      <c r="F1449" s="6" t="s">
        <v>12</v>
      </c>
      <c r="G1449" s="6" t="s">
        <v>48</v>
      </c>
      <c r="H1449" s="6" t="s">
        <v>1738</v>
      </c>
      <c r="I1449" s="6" t="s">
        <v>48</v>
      </c>
      <c r="J1449" s="6" t="s">
        <v>12</v>
      </c>
    </row>
    <row r="1450" spans="1:10" ht="25.5" x14ac:dyDescent="0.2">
      <c r="A1450" s="5">
        <v>57261</v>
      </c>
      <c r="B1450" s="5">
        <v>56355</v>
      </c>
      <c r="C1450" s="5" t="s">
        <v>1737</v>
      </c>
      <c r="D1450" s="5" t="s">
        <v>78</v>
      </c>
      <c r="E1450" s="6" t="s">
        <v>48</v>
      </c>
      <c r="F1450" s="6" t="s">
        <v>12</v>
      </c>
      <c r="G1450" s="6" t="s">
        <v>48</v>
      </c>
      <c r="H1450" s="6" t="s">
        <v>1738</v>
      </c>
      <c r="I1450" s="6" t="s">
        <v>48</v>
      </c>
      <c r="J1450" s="6" t="s">
        <v>12</v>
      </c>
    </row>
    <row r="1451" spans="1:10" ht="25.5" x14ac:dyDescent="0.2">
      <c r="A1451" s="5">
        <v>57314</v>
      </c>
      <c r="B1451" s="5">
        <v>55381</v>
      </c>
      <c r="C1451" s="5" t="s">
        <v>1588</v>
      </c>
      <c r="D1451" s="5" t="s">
        <v>87</v>
      </c>
      <c r="E1451" s="6" t="s">
        <v>48</v>
      </c>
      <c r="F1451" s="6" t="s">
        <v>92</v>
      </c>
      <c r="G1451" s="6" t="s">
        <v>48</v>
      </c>
      <c r="H1451" s="6" t="s">
        <v>17</v>
      </c>
      <c r="I1451" s="6" t="s">
        <v>48</v>
      </c>
      <c r="J1451" s="6" t="s">
        <v>92</v>
      </c>
    </row>
    <row r="1452" spans="1:10" x14ac:dyDescent="0.2">
      <c r="A1452" s="5">
        <v>57318</v>
      </c>
      <c r="B1452" s="5">
        <v>56422</v>
      </c>
      <c r="C1452" s="5" t="s">
        <v>1739</v>
      </c>
      <c r="D1452" s="5" t="s">
        <v>52</v>
      </c>
      <c r="E1452" s="6" t="s">
        <v>48</v>
      </c>
      <c r="F1452" s="6"/>
      <c r="G1452" s="6" t="s">
        <v>48</v>
      </c>
      <c r="H1452" s="6"/>
      <c r="I1452" s="6" t="s">
        <v>48</v>
      </c>
      <c r="J1452" s="6"/>
    </row>
    <row r="1453" spans="1:10" ht="25.5" x14ac:dyDescent="0.2">
      <c r="A1453" s="5">
        <v>57319</v>
      </c>
      <c r="B1453" s="5">
        <v>51077</v>
      </c>
      <c r="C1453" s="5" t="s">
        <v>1740</v>
      </c>
      <c r="D1453" s="5" t="s">
        <v>63</v>
      </c>
      <c r="E1453" s="6" t="s">
        <v>48</v>
      </c>
      <c r="F1453" s="6" t="s">
        <v>1741</v>
      </c>
      <c r="G1453" s="6" t="s">
        <v>48</v>
      </c>
      <c r="H1453" s="6" t="s">
        <v>1741</v>
      </c>
      <c r="I1453" s="6" t="s">
        <v>48</v>
      </c>
      <c r="J1453" s="6" t="s">
        <v>1741</v>
      </c>
    </row>
    <row r="1454" spans="1:10" ht="25.5" x14ac:dyDescent="0.2">
      <c r="A1454" s="5">
        <v>57320</v>
      </c>
      <c r="B1454" s="5">
        <v>51077</v>
      </c>
      <c r="C1454" s="5" t="s">
        <v>1740</v>
      </c>
      <c r="D1454" s="5" t="s">
        <v>64</v>
      </c>
      <c r="E1454" s="6" t="s">
        <v>48</v>
      </c>
      <c r="F1454" s="6" t="s">
        <v>1741</v>
      </c>
      <c r="G1454" s="6" t="s">
        <v>48</v>
      </c>
      <c r="H1454" s="6" t="s">
        <v>1741</v>
      </c>
      <c r="I1454" s="6" t="s">
        <v>48</v>
      </c>
      <c r="J1454" s="6" t="s">
        <v>1741</v>
      </c>
    </row>
    <row r="1455" spans="1:10" ht="25.5" x14ac:dyDescent="0.2">
      <c r="A1455" s="5">
        <v>57323</v>
      </c>
      <c r="B1455" s="5">
        <v>52992</v>
      </c>
      <c r="C1455" s="5" t="s">
        <v>1742</v>
      </c>
      <c r="D1455" s="5" t="s">
        <v>63</v>
      </c>
      <c r="E1455" s="6" t="s">
        <v>48</v>
      </c>
      <c r="F1455" s="6"/>
      <c r="G1455" s="6" t="s">
        <v>48</v>
      </c>
      <c r="H1455" s="6"/>
      <c r="I1455" s="6" t="s">
        <v>48</v>
      </c>
      <c r="J1455" s="6"/>
    </row>
    <row r="1456" spans="1:10" ht="25.5" x14ac:dyDescent="0.2">
      <c r="A1456" s="5">
        <v>57325</v>
      </c>
      <c r="B1456" s="5">
        <v>51581</v>
      </c>
      <c r="C1456" s="5" t="s">
        <v>1743</v>
      </c>
      <c r="D1456" s="5" t="s">
        <v>64</v>
      </c>
      <c r="E1456" s="6" t="s">
        <v>48</v>
      </c>
      <c r="F1456" s="6"/>
      <c r="G1456" s="6" t="s">
        <v>91</v>
      </c>
      <c r="H1456" s="6" t="s">
        <v>1744</v>
      </c>
      <c r="I1456" s="6" t="s">
        <v>187</v>
      </c>
      <c r="J1456" s="6"/>
    </row>
    <row r="1457" spans="1:10" ht="25.5" x14ac:dyDescent="0.2">
      <c r="A1457" s="5">
        <v>57344</v>
      </c>
      <c r="B1457" s="5">
        <v>33719</v>
      </c>
      <c r="C1457" s="5" t="s">
        <v>1745</v>
      </c>
      <c r="D1457" s="5" t="s">
        <v>101</v>
      </c>
      <c r="E1457" s="6" t="s">
        <v>48</v>
      </c>
      <c r="F1457" s="6"/>
      <c r="G1457" s="6" t="s">
        <v>48</v>
      </c>
      <c r="H1457" s="6"/>
      <c r="I1457" s="6" t="s">
        <v>48</v>
      </c>
      <c r="J1457" s="6"/>
    </row>
    <row r="1458" spans="1:10" ht="25.5" x14ac:dyDescent="0.2">
      <c r="A1458" s="5">
        <v>57362</v>
      </c>
      <c r="B1458" s="5">
        <v>53212</v>
      </c>
      <c r="C1458" s="5" t="s">
        <v>1746</v>
      </c>
      <c r="D1458" s="5" t="s">
        <v>64</v>
      </c>
      <c r="E1458" s="6" t="s">
        <v>48</v>
      </c>
      <c r="F1458" s="6" t="s">
        <v>1747</v>
      </c>
      <c r="G1458" s="6" t="s">
        <v>48</v>
      </c>
      <c r="H1458" s="6" t="s">
        <v>1747</v>
      </c>
      <c r="I1458" s="6" t="s">
        <v>48</v>
      </c>
      <c r="J1458" s="6" t="s">
        <v>1747</v>
      </c>
    </row>
    <row r="1459" spans="1:10" ht="102" x14ac:dyDescent="0.2">
      <c r="A1459" s="5">
        <v>57416</v>
      </c>
      <c r="B1459" s="5">
        <v>48406</v>
      </c>
      <c r="C1459" s="5" t="s">
        <v>1213</v>
      </c>
      <c r="D1459" s="5" t="s">
        <v>50</v>
      </c>
      <c r="E1459" s="6" t="s">
        <v>48</v>
      </c>
      <c r="F1459" s="6" t="s">
        <v>1214</v>
      </c>
      <c r="G1459" s="6" t="s">
        <v>4</v>
      </c>
      <c r="H1459" s="6" t="s">
        <v>1215</v>
      </c>
      <c r="I1459" s="6" t="s">
        <v>48</v>
      </c>
      <c r="J1459" s="6" t="s">
        <v>1216</v>
      </c>
    </row>
    <row r="1460" spans="1:10" ht="102" x14ac:dyDescent="0.2">
      <c r="A1460" s="5">
        <v>57417</v>
      </c>
      <c r="B1460" s="5">
        <v>48406</v>
      </c>
      <c r="C1460" s="5" t="s">
        <v>1213</v>
      </c>
      <c r="D1460" s="5" t="s">
        <v>1013</v>
      </c>
      <c r="E1460" s="6" t="s">
        <v>48</v>
      </c>
      <c r="F1460" s="6" t="s">
        <v>1214</v>
      </c>
      <c r="G1460" s="6" t="s">
        <v>4</v>
      </c>
      <c r="H1460" s="6" t="s">
        <v>1215</v>
      </c>
      <c r="I1460" s="6" t="s">
        <v>48</v>
      </c>
      <c r="J1460" s="6" t="s">
        <v>1216</v>
      </c>
    </row>
    <row r="1461" spans="1:10" ht="102" x14ac:dyDescent="0.2">
      <c r="A1461" s="5">
        <v>57418</v>
      </c>
      <c r="B1461" s="5">
        <v>48406</v>
      </c>
      <c r="C1461" s="5" t="s">
        <v>1213</v>
      </c>
      <c r="D1461" s="5" t="s">
        <v>1</v>
      </c>
      <c r="E1461" s="6" t="s">
        <v>48</v>
      </c>
      <c r="F1461" s="6" t="s">
        <v>1214</v>
      </c>
      <c r="G1461" s="6" t="s">
        <v>4</v>
      </c>
      <c r="H1461" s="6" t="s">
        <v>1215</v>
      </c>
      <c r="I1461" s="6" t="s">
        <v>48</v>
      </c>
      <c r="J1461" s="6" t="s">
        <v>1216</v>
      </c>
    </row>
    <row r="1462" spans="1:10" ht="102" x14ac:dyDescent="0.2">
      <c r="A1462" s="5">
        <v>57419</v>
      </c>
      <c r="B1462" s="5">
        <v>48406</v>
      </c>
      <c r="C1462" s="5" t="s">
        <v>1213</v>
      </c>
      <c r="D1462" s="5" t="s">
        <v>71</v>
      </c>
      <c r="E1462" s="6" t="s">
        <v>48</v>
      </c>
      <c r="F1462" s="6" t="s">
        <v>1214</v>
      </c>
      <c r="G1462" s="6" t="s">
        <v>4</v>
      </c>
      <c r="H1462" s="6" t="s">
        <v>1215</v>
      </c>
      <c r="I1462" s="6" t="s">
        <v>48</v>
      </c>
      <c r="J1462" s="6" t="s">
        <v>1216</v>
      </c>
    </row>
    <row r="1463" spans="1:10" ht="102" x14ac:dyDescent="0.2">
      <c r="A1463" s="5">
        <v>57420</v>
      </c>
      <c r="B1463" s="5">
        <v>48406</v>
      </c>
      <c r="C1463" s="5" t="s">
        <v>1213</v>
      </c>
      <c r="D1463" s="5" t="s">
        <v>16</v>
      </c>
      <c r="E1463" s="6" t="s">
        <v>48</v>
      </c>
      <c r="F1463" s="6" t="s">
        <v>1214</v>
      </c>
      <c r="G1463" s="6" t="s">
        <v>4</v>
      </c>
      <c r="H1463" s="6" t="s">
        <v>1215</v>
      </c>
      <c r="I1463" s="6" t="s">
        <v>48</v>
      </c>
      <c r="J1463" s="6" t="s">
        <v>1216</v>
      </c>
    </row>
    <row r="1464" spans="1:10" ht="102" x14ac:dyDescent="0.2">
      <c r="A1464" s="5">
        <v>57421</v>
      </c>
      <c r="B1464" s="5">
        <v>48406</v>
      </c>
      <c r="C1464" s="5" t="s">
        <v>1213</v>
      </c>
      <c r="D1464" s="5" t="s">
        <v>55</v>
      </c>
      <c r="E1464" s="6" t="s">
        <v>48</v>
      </c>
      <c r="F1464" s="6" t="s">
        <v>1214</v>
      </c>
      <c r="G1464" s="6" t="s">
        <v>4</v>
      </c>
      <c r="H1464" s="6" t="s">
        <v>1215</v>
      </c>
      <c r="I1464" s="6" t="s">
        <v>48</v>
      </c>
      <c r="J1464" s="6" t="s">
        <v>1216</v>
      </c>
    </row>
    <row r="1465" spans="1:10" ht="102" x14ac:dyDescent="0.2">
      <c r="A1465" s="5">
        <v>57422</v>
      </c>
      <c r="B1465" s="5">
        <v>48406</v>
      </c>
      <c r="C1465" s="5" t="s">
        <v>1213</v>
      </c>
      <c r="D1465" s="5" t="s">
        <v>39</v>
      </c>
      <c r="E1465" s="6" t="s">
        <v>48</v>
      </c>
      <c r="F1465" s="6" t="s">
        <v>1214</v>
      </c>
      <c r="G1465" s="6" t="s">
        <v>4</v>
      </c>
      <c r="H1465" s="6" t="s">
        <v>1215</v>
      </c>
      <c r="I1465" s="6" t="s">
        <v>48</v>
      </c>
      <c r="J1465" s="6" t="s">
        <v>1216</v>
      </c>
    </row>
    <row r="1466" spans="1:10" ht="102" x14ac:dyDescent="0.2">
      <c r="A1466" s="5">
        <v>57423</v>
      </c>
      <c r="B1466" s="5">
        <v>48406</v>
      </c>
      <c r="C1466" s="5" t="s">
        <v>1213</v>
      </c>
      <c r="D1466" s="5" t="s">
        <v>29</v>
      </c>
      <c r="E1466" s="6" t="s">
        <v>48</v>
      </c>
      <c r="F1466" s="6" t="s">
        <v>1214</v>
      </c>
      <c r="G1466" s="6" t="s">
        <v>4</v>
      </c>
      <c r="H1466" s="6" t="s">
        <v>1215</v>
      </c>
      <c r="I1466" s="6" t="s">
        <v>48</v>
      </c>
      <c r="J1466" s="6" t="s">
        <v>1216</v>
      </c>
    </row>
    <row r="1467" spans="1:10" ht="102" x14ac:dyDescent="0.2">
      <c r="A1467" s="5">
        <v>57424</v>
      </c>
      <c r="B1467" s="5">
        <v>48406</v>
      </c>
      <c r="C1467" s="5" t="s">
        <v>1213</v>
      </c>
      <c r="D1467" s="5" t="s">
        <v>66</v>
      </c>
      <c r="E1467" s="6" t="s">
        <v>48</v>
      </c>
      <c r="F1467" s="6" t="s">
        <v>1214</v>
      </c>
      <c r="G1467" s="6" t="s">
        <v>4</v>
      </c>
      <c r="H1467" s="6" t="s">
        <v>1215</v>
      </c>
      <c r="I1467" s="6" t="s">
        <v>48</v>
      </c>
      <c r="J1467" s="6" t="s">
        <v>1216</v>
      </c>
    </row>
    <row r="1468" spans="1:10" ht="102" x14ac:dyDescent="0.2">
      <c r="A1468" s="5">
        <v>57425</v>
      </c>
      <c r="B1468" s="5">
        <v>48406</v>
      </c>
      <c r="C1468" s="5" t="s">
        <v>1213</v>
      </c>
      <c r="D1468" s="5" t="s">
        <v>98</v>
      </c>
      <c r="E1468" s="6" t="s">
        <v>48</v>
      </c>
      <c r="F1468" s="6" t="s">
        <v>1214</v>
      </c>
      <c r="G1468" s="6" t="s">
        <v>4</v>
      </c>
      <c r="H1468" s="6" t="s">
        <v>1215</v>
      </c>
      <c r="I1468" s="6" t="s">
        <v>48</v>
      </c>
      <c r="J1468" s="6" t="s">
        <v>1216</v>
      </c>
    </row>
    <row r="1469" spans="1:10" ht="102" x14ac:dyDescent="0.2">
      <c r="A1469" s="5">
        <v>57426</v>
      </c>
      <c r="B1469" s="5">
        <v>48406</v>
      </c>
      <c r="C1469" s="5" t="s">
        <v>1213</v>
      </c>
      <c r="D1469" s="5" t="s">
        <v>99</v>
      </c>
      <c r="E1469" s="6" t="s">
        <v>48</v>
      </c>
      <c r="F1469" s="6" t="s">
        <v>1214</v>
      </c>
      <c r="G1469" s="6" t="s">
        <v>4</v>
      </c>
      <c r="H1469" s="6" t="s">
        <v>1215</v>
      </c>
      <c r="I1469" s="6" t="s">
        <v>48</v>
      </c>
      <c r="J1469" s="6" t="s">
        <v>1216</v>
      </c>
    </row>
    <row r="1470" spans="1:10" ht="102" x14ac:dyDescent="0.2">
      <c r="A1470" s="5">
        <v>57427</v>
      </c>
      <c r="B1470" s="5">
        <v>48406</v>
      </c>
      <c r="C1470" s="5" t="s">
        <v>1213</v>
      </c>
      <c r="D1470" s="5" t="s">
        <v>101</v>
      </c>
      <c r="E1470" s="6" t="s">
        <v>48</v>
      </c>
      <c r="F1470" s="6" t="s">
        <v>1214</v>
      </c>
      <c r="G1470" s="6" t="s">
        <v>4</v>
      </c>
      <c r="H1470" s="6" t="s">
        <v>1215</v>
      </c>
      <c r="I1470" s="6" t="s">
        <v>48</v>
      </c>
      <c r="J1470" s="6" t="s">
        <v>1216</v>
      </c>
    </row>
    <row r="1471" spans="1:10" ht="102" x14ac:dyDescent="0.2">
      <c r="A1471" s="5">
        <v>57428</v>
      </c>
      <c r="B1471" s="5">
        <v>48406</v>
      </c>
      <c r="C1471" s="5" t="s">
        <v>1213</v>
      </c>
      <c r="D1471" s="5" t="s">
        <v>57</v>
      </c>
      <c r="E1471" s="6" t="s">
        <v>48</v>
      </c>
      <c r="F1471" s="6" t="s">
        <v>1214</v>
      </c>
      <c r="G1471" s="6" t="s">
        <v>4</v>
      </c>
      <c r="H1471" s="6" t="s">
        <v>1215</v>
      </c>
      <c r="I1471" s="6" t="s">
        <v>48</v>
      </c>
      <c r="J1471" s="6" t="s">
        <v>1216</v>
      </c>
    </row>
    <row r="1472" spans="1:10" ht="409.5" x14ac:dyDescent="0.2">
      <c r="A1472" s="5">
        <v>57431</v>
      </c>
      <c r="B1472" s="5">
        <v>56328</v>
      </c>
      <c r="C1472" s="5" t="s">
        <v>1748</v>
      </c>
      <c r="D1472" s="5" t="s">
        <v>58</v>
      </c>
      <c r="E1472" s="6" t="s">
        <v>48</v>
      </c>
      <c r="F1472" s="6" t="s">
        <v>12</v>
      </c>
      <c r="G1472" s="6" t="s">
        <v>4</v>
      </c>
      <c r="H1472" s="6" t="s">
        <v>1749</v>
      </c>
      <c r="I1472" s="6" t="s">
        <v>48</v>
      </c>
      <c r="J1472" s="6" t="s">
        <v>12</v>
      </c>
    </row>
    <row r="1473" spans="1:10" ht="409.5" x14ac:dyDescent="0.2">
      <c r="A1473" s="5">
        <v>57432</v>
      </c>
      <c r="B1473" s="5">
        <v>56328</v>
      </c>
      <c r="C1473" s="5" t="s">
        <v>1748</v>
      </c>
      <c r="D1473" s="5" t="s">
        <v>119</v>
      </c>
      <c r="E1473" s="6" t="s">
        <v>48</v>
      </c>
      <c r="F1473" s="6" t="s">
        <v>12</v>
      </c>
      <c r="G1473" s="6" t="s">
        <v>4</v>
      </c>
      <c r="H1473" s="6" t="s">
        <v>1749</v>
      </c>
      <c r="I1473" s="6" t="s">
        <v>48</v>
      </c>
      <c r="J1473" s="6" t="s">
        <v>12</v>
      </c>
    </row>
    <row r="1474" spans="1:10" ht="409.5" x14ac:dyDescent="0.2">
      <c r="A1474" s="5">
        <v>57434</v>
      </c>
      <c r="B1474" s="5">
        <v>56328</v>
      </c>
      <c r="C1474" s="5" t="s">
        <v>1748</v>
      </c>
      <c r="D1474" s="5" t="s">
        <v>870</v>
      </c>
      <c r="E1474" s="6" t="s">
        <v>48</v>
      </c>
      <c r="F1474" s="6" t="s">
        <v>12</v>
      </c>
      <c r="G1474" s="6" t="s">
        <v>4</v>
      </c>
      <c r="H1474" s="6" t="s">
        <v>1749</v>
      </c>
      <c r="I1474" s="6" t="s">
        <v>48</v>
      </c>
      <c r="J1474" s="6" t="s">
        <v>12</v>
      </c>
    </row>
    <row r="1475" spans="1:10" ht="409.5" x14ac:dyDescent="0.2">
      <c r="A1475" s="5">
        <v>57436</v>
      </c>
      <c r="B1475" s="5">
        <v>56328</v>
      </c>
      <c r="C1475" s="5" t="s">
        <v>1748</v>
      </c>
      <c r="D1475" s="5" t="s">
        <v>103</v>
      </c>
      <c r="E1475" s="6" t="s">
        <v>48</v>
      </c>
      <c r="F1475" s="6" t="s">
        <v>12</v>
      </c>
      <c r="G1475" s="6" t="s">
        <v>4</v>
      </c>
      <c r="H1475" s="6" t="s">
        <v>1749</v>
      </c>
      <c r="I1475" s="6" t="s">
        <v>48</v>
      </c>
      <c r="J1475" s="6" t="s">
        <v>12</v>
      </c>
    </row>
    <row r="1476" spans="1:10" ht="409.5" x14ac:dyDescent="0.2">
      <c r="A1476" s="5">
        <v>57437</v>
      </c>
      <c r="B1476" s="5">
        <v>56328</v>
      </c>
      <c r="C1476" s="5" t="s">
        <v>1748</v>
      </c>
      <c r="D1476" s="5" t="s">
        <v>124</v>
      </c>
      <c r="E1476" s="6" t="s">
        <v>48</v>
      </c>
      <c r="F1476" s="6" t="s">
        <v>12</v>
      </c>
      <c r="G1476" s="6" t="s">
        <v>4</v>
      </c>
      <c r="H1476" s="6" t="s">
        <v>1749</v>
      </c>
      <c r="I1476" s="6" t="s">
        <v>48</v>
      </c>
      <c r="J1476" s="6" t="s">
        <v>12</v>
      </c>
    </row>
    <row r="1477" spans="1:10" ht="409.5" x14ac:dyDescent="0.2">
      <c r="A1477" s="5">
        <v>57438</v>
      </c>
      <c r="B1477" s="5">
        <v>56328</v>
      </c>
      <c r="C1477" s="5" t="s">
        <v>1748</v>
      </c>
      <c r="D1477" s="5" t="s">
        <v>121</v>
      </c>
      <c r="E1477" s="6" t="s">
        <v>48</v>
      </c>
      <c r="F1477" s="6" t="s">
        <v>12</v>
      </c>
      <c r="G1477" s="6" t="s">
        <v>4</v>
      </c>
      <c r="H1477" s="6" t="s">
        <v>1749</v>
      </c>
      <c r="I1477" s="6" t="s">
        <v>48</v>
      </c>
      <c r="J1477" s="6" t="s">
        <v>12</v>
      </c>
    </row>
    <row r="1478" spans="1:10" ht="409.5" x14ac:dyDescent="0.2">
      <c r="A1478" s="5">
        <v>57439</v>
      </c>
      <c r="B1478" s="5">
        <v>56328</v>
      </c>
      <c r="C1478" s="5" t="s">
        <v>1748</v>
      </c>
      <c r="D1478" s="5" t="s">
        <v>51</v>
      </c>
      <c r="E1478" s="6" t="s">
        <v>48</v>
      </c>
      <c r="F1478" s="6" t="s">
        <v>12</v>
      </c>
      <c r="G1478" s="6" t="s">
        <v>4</v>
      </c>
      <c r="H1478" s="6" t="s">
        <v>1749</v>
      </c>
      <c r="I1478" s="6" t="s">
        <v>48</v>
      </c>
      <c r="J1478" s="6" t="s">
        <v>12</v>
      </c>
    </row>
    <row r="1479" spans="1:10" ht="409.5" x14ac:dyDescent="0.2">
      <c r="A1479" s="5">
        <v>57440</v>
      </c>
      <c r="B1479" s="5">
        <v>56328</v>
      </c>
      <c r="C1479" s="5" t="s">
        <v>1748</v>
      </c>
      <c r="D1479" s="5" t="s">
        <v>70</v>
      </c>
      <c r="E1479" s="6" t="s">
        <v>48</v>
      </c>
      <c r="F1479" s="6" t="s">
        <v>12</v>
      </c>
      <c r="G1479" s="6" t="s">
        <v>4</v>
      </c>
      <c r="H1479" s="6" t="s">
        <v>1749</v>
      </c>
      <c r="I1479" s="6" t="s">
        <v>48</v>
      </c>
      <c r="J1479" s="6" t="s">
        <v>12</v>
      </c>
    </row>
    <row r="1480" spans="1:10" ht="409.5" x14ac:dyDescent="0.2">
      <c r="A1480" s="5">
        <v>57441</v>
      </c>
      <c r="B1480" s="5">
        <v>56328</v>
      </c>
      <c r="C1480" s="5" t="s">
        <v>1748</v>
      </c>
      <c r="D1480" s="5" t="s">
        <v>76</v>
      </c>
      <c r="E1480" s="6" t="s">
        <v>48</v>
      </c>
      <c r="F1480" s="6" t="s">
        <v>12</v>
      </c>
      <c r="G1480" s="6" t="s">
        <v>4</v>
      </c>
      <c r="H1480" s="6" t="s">
        <v>1749</v>
      </c>
      <c r="I1480" s="6" t="s">
        <v>48</v>
      </c>
      <c r="J1480" s="6" t="s">
        <v>12</v>
      </c>
    </row>
    <row r="1481" spans="1:10" ht="409.5" x14ac:dyDescent="0.2">
      <c r="A1481" s="5">
        <v>57442</v>
      </c>
      <c r="B1481" s="5">
        <v>56328</v>
      </c>
      <c r="C1481" s="5" t="s">
        <v>1748</v>
      </c>
      <c r="D1481" s="5" t="s">
        <v>783</v>
      </c>
      <c r="E1481" s="6" t="s">
        <v>48</v>
      </c>
      <c r="F1481" s="6" t="s">
        <v>12</v>
      </c>
      <c r="G1481" s="6" t="s">
        <v>4</v>
      </c>
      <c r="H1481" s="6" t="s">
        <v>1749</v>
      </c>
      <c r="I1481" s="6" t="s">
        <v>48</v>
      </c>
      <c r="J1481" s="6" t="s">
        <v>12</v>
      </c>
    </row>
    <row r="1482" spans="1:10" ht="409.5" x14ac:dyDescent="0.2">
      <c r="A1482" s="5">
        <v>57443</v>
      </c>
      <c r="B1482" s="5">
        <v>56328</v>
      </c>
      <c r="C1482" s="5" t="s">
        <v>1748</v>
      </c>
      <c r="D1482" s="5" t="s">
        <v>95</v>
      </c>
      <c r="E1482" s="6" t="s">
        <v>48</v>
      </c>
      <c r="F1482" s="6" t="s">
        <v>12</v>
      </c>
      <c r="G1482" s="6" t="s">
        <v>4</v>
      </c>
      <c r="H1482" s="6" t="s">
        <v>1749</v>
      </c>
      <c r="I1482" s="6" t="s">
        <v>48</v>
      </c>
      <c r="J1482" s="6" t="s">
        <v>12</v>
      </c>
    </row>
    <row r="1483" spans="1:10" ht="409.5" x14ac:dyDescent="0.2">
      <c r="A1483" s="5">
        <v>57444</v>
      </c>
      <c r="B1483" s="5">
        <v>56328</v>
      </c>
      <c r="C1483" s="5" t="s">
        <v>1748</v>
      </c>
      <c r="D1483" s="5" t="s">
        <v>66</v>
      </c>
      <c r="E1483" s="6" t="s">
        <v>48</v>
      </c>
      <c r="F1483" s="6" t="s">
        <v>12</v>
      </c>
      <c r="G1483" s="6" t="s">
        <v>4</v>
      </c>
      <c r="H1483" s="6" t="s">
        <v>1749</v>
      </c>
      <c r="I1483" s="6" t="s">
        <v>48</v>
      </c>
      <c r="J1483" s="6" t="s">
        <v>12</v>
      </c>
    </row>
    <row r="1484" spans="1:10" ht="409.5" x14ac:dyDescent="0.2">
      <c r="A1484" s="5">
        <v>57445</v>
      </c>
      <c r="B1484" s="5">
        <v>56328</v>
      </c>
      <c r="C1484" s="5" t="s">
        <v>1748</v>
      </c>
      <c r="D1484" s="5" t="s">
        <v>110</v>
      </c>
      <c r="E1484" s="6" t="s">
        <v>48</v>
      </c>
      <c r="F1484" s="6" t="s">
        <v>12</v>
      </c>
      <c r="G1484" s="6" t="s">
        <v>4</v>
      </c>
      <c r="H1484" s="6" t="s">
        <v>1749</v>
      </c>
      <c r="I1484" s="6" t="s">
        <v>48</v>
      </c>
      <c r="J1484" s="6" t="s">
        <v>12</v>
      </c>
    </row>
    <row r="1485" spans="1:10" ht="409.5" x14ac:dyDescent="0.2">
      <c r="A1485" s="5">
        <v>57446</v>
      </c>
      <c r="B1485" s="5">
        <v>56328</v>
      </c>
      <c r="C1485" s="5" t="s">
        <v>1748</v>
      </c>
      <c r="D1485" s="5" t="s">
        <v>80</v>
      </c>
      <c r="E1485" s="6" t="s">
        <v>48</v>
      </c>
      <c r="F1485" s="6" t="s">
        <v>12</v>
      </c>
      <c r="G1485" s="6" t="s">
        <v>4</v>
      </c>
      <c r="H1485" s="6" t="s">
        <v>1749</v>
      </c>
      <c r="I1485" s="6" t="s">
        <v>48</v>
      </c>
      <c r="J1485" s="6" t="s">
        <v>12</v>
      </c>
    </row>
    <row r="1486" spans="1:10" ht="409.5" x14ac:dyDescent="0.2">
      <c r="A1486" s="5">
        <v>57447</v>
      </c>
      <c r="B1486" s="5">
        <v>56328</v>
      </c>
      <c r="C1486" s="5" t="s">
        <v>1748</v>
      </c>
      <c r="D1486" s="5" t="s">
        <v>97</v>
      </c>
      <c r="E1486" s="6" t="s">
        <v>48</v>
      </c>
      <c r="F1486" s="6" t="s">
        <v>12</v>
      </c>
      <c r="G1486" s="6" t="s">
        <v>4</v>
      </c>
      <c r="H1486" s="6" t="s">
        <v>1749</v>
      </c>
      <c r="I1486" s="6" t="s">
        <v>48</v>
      </c>
      <c r="J1486" s="6" t="s">
        <v>12</v>
      </c>
    </row>
    <row r="1487" spans="1:10" ht="409.5" x14ac:dyDescent="0.2">
      <c r="A1487" s="5">
        <v>57448</v>
      </c>
      <c r="B1487" s="5">
        <v>56328</v>
      </c>
      <c r="C1487" s="5" t="s">
        <v>1748</v>
      </c>
      <c r="D1487" s="5" t="s">
        <v>59</v>
      </c>
      <c r="E1487" s="6" t="s">
        <v>48</v>
      </c>
      <c r="F1487" s="6" t="s">
        <v>12</v>
      </c>
      <c r="G1487" s="6" t="s">
        <v>4</v>
      </c>
      <c r="H1487" s="6" t="s">
        <v>1749</v>
      </c>
      <c r="I1487" s="6" t="s">
        <v>48</v>
      </c>
      <c r="J1487" s="6" t="s">
        <v>12</v>
      </c>
    </row>
    <row r="1488" spans="1:10" ht="409.5" x14ac:dyDescent="0.2">
      <c r="A1488" s="5">
        <v>57449</v>
      </c>
      <c r="B1488" s="5">
        <v>56328</v>
      </c>
      <c r="C1488" s="5" t="s">
        <v>1748</v>
      </c>
      <c r="D1488" s="5" t="s">
        <v>50</v>
      </c>
      <c r="E1488" s="6" t="s">
        <v>48</v>
      </c>
      <c r="F1488" s="6" t="s">
        <v>12</v>
      </c>
      <c r="G1488" s="6" t="s">
        <v>4</v>
      </c>
      <c r="H1488" s="6" t="s">
        <v>1749</v>
      </c>
      <c r="I1488" s="6" t="s">
        <v>48</v>
      </c>
      <c r="J1488" s="6" t="s">
        <v>12</v>
      </c>
    </row>
    <row r="1489" spans="1:10" ht="409.5" x14ac:dyDescent="0.2">
      <c r="A1489" s="4">
        <v>57450</v>
      </c>
      <c r="B1489" s="4">
        <v>56328</v>
      </c>
      <c r="C1489" s="4" t="s">
        <v>1748</v>
      </c>
      <c r="D1489" s="4" t="s">
        <v>115</v>
      </c>
      <c r="E1489" s="4" t="s">
        <v>48</v>
      </c>
      <c r="F1489" s="4" t="s">
        <v>12</v>
      </c>
      <c r="G1489" s="4" t="s">
        <v>4</v>
      </c>
      <c r="H1489" s="4" t="s">
        <v>1749</v>
      </c>
      <c r="I1489" s="4" t="s">
        <v>48</v>
      </c>
      <c r="J1489" s="4" t="s">
        <v>12</v>
      </c>
    </row>
    <row r="1490" spans="1:10" ht="409.5" x14ac:dyDescent="0.2">
      <c r="A1490" s="4">
        <v>57451</v>
      </c>
      <c r="B1490" s="4">
        <v>56328</v>
      </c>
      <c r="C1490" s="4" t="s">
        <v>1748</v>
      </c>
      <c r="D1490" s="4" t="s">
        <v>1</v>
      </c>
      <c r="E1490" s="4" t="s">
        <v>48</v>
      </c>
      <c r="F1490" s="4" t="s">
        <v>12</v>
      </c>
      <c r="G1490" s="4" t="s">
        <v>4</v>
      </c>
      <c r="H1490" s="4" t="s">
        <v>1749</v>
      </c>
      <c r="I1490" s="4" t="s">
        <v>48</v>
      </c>
      <c r="J1490" s="4" t="s">
        <v>12</v>
      </c>
    </row>
    <row r="1491" spans="1:10" ht="409.5" x14ac:dyDescent="0.2">
      <c r="A1491" s="4">
        <v>57452</v>
      </c>
      <c r="B1491" s="4">
        <v>56328</v>
      </c>
      <c r="C1491" s="4" t="s">
        <v>1748</v>
      </c>
      <c r="D1491" s="4" t="s">
        <v>29</v>
      </c>
      <c r="E1491" s="4" t="s">
        <v>48</v>
      </c>
      <c r="F1491" s="4" t="s">
        <v>12</v>
      </c>
      <c r="G1491" s="4" t="s">
        <v>4</v>
      </c>
      <c r="H1491" s="4" t="s">
        <v>1749</v>
      </c>
      <c r="I1491" s="4" t="s">
        <v>48</v>
      </c>
      <c r="J1491" s="4" t="s">
        <v>12</v>
      </c>
    </row>
    <row r="1492" spans="1:10" ht="409.5" x14ac:dyDescent="0.2">
      <c r="A1492" s="4">
        <v>57453</v>
      </c>
      <c r="B1492" s="4">
        <v>56328</v>
      </c>
      <c r="C1492" s="4" t="s">
        <v>1748</v>
      </c>
      <c r="D1492" s="4" t="s">
        <v>71</v>
      </c>
      <c r="E1492" s="4" t="s">
        <v>48</v>
      </c>
      <c r="F1492" s="4" t="s">
        <v>12</v>
      </c>
      <c r="G1492" s="4" t="s">
        <v>4</v>
      </c>
      <c r="H1492" s="4" t="s">
        <v>1749</v>
      </c>
      <c r="I1492" s="4" t="s">
        <v>48</v>
      </c>
      <c r="J1492" s="4" t="s">
        <v>12</v>
      </c>
    </row>
    <row r="1493" spans="1:10" ht="409.5" x14ac:dyDescent="0.2">
      <c r="A1493" s="4">
        <v>57454</v>
      </c>
      <c r="B1493" s="4">
        <v>56328</v>
      </c>
      <c r="C1493" s="4" t="s">
        <v>1748</v>
      </c>
      <c r="D1493" s="4" t="s">
        <v>16</v>
      </c>
      <c r="E1493" s="4" t="s">
        <v>48</v>
      </c>
      <c r="F1493" s="4" t="s">
        <v>12</v>
      </c>
      <c r="G1493" s="4" t="s">
        <v>4</v>
      </c>
      <c r="H1493" s="4" t="s">
        <v>1749</v>
      </c>
      <c r="I1493" s="4" t="s">
        <v>48</v>
      </c>
      <c r="J1493" s="4" t="s">
        <v>12</v>
      </c>
    </row>
    <row r="1494" spans="1:10" ht="409.5" x14ac:dyDescent="0.2">
      <c r="A1494" s="4">
        <v>57455</v>
      </c>
      <c r="B1494" s="4">
        <v>56328</v>
      </c>
      <c r="C1494" s="4" t="s">
        <v>1748</v>
      </c>
      <c r="D1494" s="4" t="s">
        <v>770</v>
      </c>
      <c r="E1494" s="4" t="s">
        <v>48</v>
      </c>
      <c r="F1494" s="4" t="s">
        <v>12</v>
      </c>
      <c r="G1494" s="4" t="s">
        <v>4</v>
      </c>
      <c r="H1494" s="4" t="s">
        <v>1749</v>
      </c>
      <c r="I1494" s="4" t="s">
        <v>48</v>
      </c>
      <c r="J1494" s="4" t="s">
        <v>12</v>
      </c>
    </row>
    <row r="1495" spans="1:10" ht="165.75" x14ac:dyDescent="0.2">
      <c r="A1495" s="4">
        <v>57463</v>
      </c>
      <c r="B1495" s="4">
        <v>55827</v>
      </c>
      <c r="C1495" s="4" t="s">
        <v>1750</v>
      </c>
      <c r="D1495" s="4" t="s">
        <v>85</v>
      </c>
      <c r="E1495" s="4" t="s">
        <v>48</v>
      </c>
      <c r="F1495" s="4" t="s">
        <v>1751</v>
      </c>
      <c r="G1495" s="4" t="s">
        <v>4</v>
      </c>
      <c r="H1495" s="4" t="s">
        <v>1752</v>
      </c>
      <c r="I1495" s="4" t="s">
        <v>48</v>
      </c>
      <c r="J1495" s="4" t="s">
        <v>1753</v>
      </c>
    </row>
    <row r="1496" spans="1:10" ht="165.75" x14ac:dyDescent="0.2">
      <c r="A1496" s="4">
        <v>57464</v>
      </c>
      <c r="B1496" s="4">
        <v>55827</v>
      </c>
      <c r="C1496" s="4" t="s">
        <v>1750</v>
      </c>
      <c r="D1496" s="4" t="s">
        <v>75</v>
      </c>
      <c r="E1496" s="4" t="s">
        <v>48</v>
      </c>
      <c r="F1496" s="4" t="s">
        <v>1751</v>
      </c>
      <c r="G1496" s="4" t="s">
        <v>4</v>
      </c>
      <c r="H1496" s="4" t="s">
        <v>1752</v>
      </c>
      <c r="I1496" s="4" t="s">
        <v>48</v>
      </c>
      <c r="J1496" s="4" t="s">
        <v>1753</v>
      </c>
    </row>
    <row r="1497" spans="1:10" ht="165.75" x14ac:dyDescent="0.2">
      <c r="A1497" s="4">
        <v>57465</v>
      </c>
      <c r="B1497" s="4">
        <v>55827</v>
      </c>
      <c r="C1497" s="4" t="s">
        <v>1750</v>
      </c>
      <c r="D1497" s="4" t="s">
        <v>124</v>
      </c>
      <c r="E1497" s="4" t="s">
        <v>48</v>
      </c>
      <c r="F1497" s="4" t="s">
        <v>1751</v>
      </c>
      <c r="G1497" s="4" t="s">
        <v>4</v>
      </c>
      <c r="H1497" s="4" t="s">
        <v>1752</v>
      </c>
      <c r="I1497" s="4" t="s">
        <v>48</v>
      </c>
      <c r="J1497" s="4" t="s">
        <v>1753</v>
      </c>
    </row>
    <row r="1498" spans="1:10" ht="165.75" x14ac:dyDescent="0.2">
      <c r="A1498" s="4">
        <v>57466</v>
      </c>
      <c r="B1498" s="4">
        <v>55827</v>
      </c>
      <c r="C1498" s="4" t="s">
        <v>1750</v>
      </c>
      <c r="D1498" s="4" t="s">
        <v>89</v>
      </c>
      <c r="E1498" s="4" t="s">
        <v>48</v>
      </c>
      <c r="F1498" s="4" t="s">
        <v>1751</v>
      </c>
      <c r="G1498" s="4" t="s">
        <v>4</v>
      </c>
      <c r="H1498" s="4" t="s">
        <v>1752</v>
      </c>
      <c r="I1498" s="4" t="s">
        <v>48</v>
      </c>
      <c r="J1498" s="4" t="s">
        <v>1753</v>
      </c>
    </row>
    <row r="1499" spans="1:10" x14ac:dyDescent="0.2">
      <c r="A1499" s="4">
        <v>57476</v>
      </c>
      <c r="B1499" s="4">
        <v>55524</v>
      </c>
      <c r="C1499" s="4" t="s">
        <v>1642</v>
      </c>
      <c r="D1499" s="4" t="s">
        <v>68</v>
      </c>
      <c r="E1499" s="4" t="s">
        <v>48</v>
      </c>
      <c r="G1499" s="4" t="s">
        <v>48</v>
      </c>
      <c r="I1499" s="4" t="s">
        <v>48</v>
      </c>
    </row>
    <row r="1500" spans="1:10" ht="25.5" x14ac:dyDescent="0.2">
      <c r="A1500" s="4">
        <v>57480</v>
      </c>
      <c r="B1500" s="4">
        <v>53474</v>
      </c>
      <c r="C1500" s="4" t="s">
        <v>1754</v>
      </c>
      <c r="D1500" s="4" t="s">
        <v>60</v>
      </c>
      <c r="E1500" s="4" t="s">
        <v>48</v>
      </c>
      <c r="F1500" s="4" t="s">
        <v>92</v>
      </c>
      <c r="G1500" s="4" t="s">
        <v>91</v>
      </c>
      <c r="H1500" s="4" t="s">
        <v>1755</v>
      </c>
      <c r="I1500" s="4" t="s">
        <v>48</v>
      </c>
      <c r="J1500" s="4" t="s">
        <v>92</v>
      </c>
    </row>
    <row r="1501" spans="1:10" ht="25.5" x14ac:dyDescent="0.2">
      <c r="A1501" s="4">
        <v>57481</v>
      </c>
      <c r="B1501" s="4">
        <v>53474</v>
      </c>
      <c r="C1501" s="4" t="s">
        <v>1754</v>
      </c>
      <c r="D1501" s="4" t="s">
        <v>83</v>
      </c>
      <c r="E1501" s="4" t="s">
        <v>48</v>
      </c>
      <c r="F1501" s="4" t="s">
        <v>92</v>
      </c>
      <c r="G1501" s="4" t="s">
        <v>91</v>
      </c>
      <c r="H1501" s="4" t="s">
        <v>1755</v>
      </c>
      <c r="I1501" s="4" t="s">
        <v>48</v>
      </c>
      <c r="J1501" s="4" t="s">
        <v>92</v>
      </c>
    </row>
    <row r="1502" spans="1:10" ht="25.5" x14ac:dyDescent="0.2">
      <c r="A1502" s="4">
        <v>57485</v>
      </c>
      <c r="B1502" s="4">
        <v>55496</v>
      </c>
      <c r="C1502" s="4" t="s">
        <v>1756</v>
      </c>
      <c r="D1502" s="4" t="s">
        <v>73</v>
      </c>
      <c r="E1502" s="4" t="s">
        <v>91</v>
      </c>
      <c r="F1502" s="4" t="s">
        <v>1757</v>
      </c>
      <c r="G1502" s="4" t="s">
        <v>48</v>
      </c>
      <c r="H1502" s="4" t="s">
        <v>1757</v>
      </c>
      <c r="I1502" s="4" t="s">
        <v>48</v>
      </c>
      <c r="J1502" s="4" t="s">
        <v>92</v>
      </c>
    </row>
    <row r="1503" spans="1:10" ht="25.5" x14ac:dyDescent="0.2">
      <c r="A1503" s="4">
        <v>57487</v>
      </c>
      <c r="B1503" s="4">
        <v>56138</v>
      </c>
      <c r="C1503" s="4" t="s">
        <v>1758</v>
      </c>
      <c r="D1503" s="4" t="s">
        <v>73</v>
      </c>
      <c r="E1503" s="4" t="s">
        <v>91</v>
      </c>
      <c r="F1503" s="4" t="s">
        <v>1759</v>
      </c>
      <c r="G1503" s="4" t="s">
        <v>91</v>
      </c>
      <c r="H1503" s="4" t="s">
        <v>1759</v>
      </c>
      <c r="I1503" s="4" t="s">
        <v>48</v>
      </c>
      <c r="J1503" s="4" t="s">
        <v>92</v>
      </c>
    </row>
    <row r="1504" spans="1:10" ht="255" x14ac:dyDescent="0.2">
      <c r="A1504" s="4">
        <v>57488</v>
      </c>
      <c r="B1504" s="4">
        <v>55995</v>
      </c>
      <c r="C1504" s="4" t="s">
        <v>1760</v>
      </c>
      <c r="D1504" s="4" t="s">
        <v>111</v>
      </c>
      <c r="E1504" s="4" t="s">
        <v>48</v>
      </c>
      <c r="F1504" s="4" t="s">
        <v>1761</v>
      </c>
      <c r="G1504" s="4" t="s">
        <v>187</v>
      </c>
      <c r="H1504" s="4" t="s">
        <v>1762</v>
      </c>
      <c r="I1504" s="4" t="s">
        <v>48</v>
      </c>
      <c r="J1504" s="4" t="s">
        <v>1763</v>
      </c>
    </row>
    <row r="1505" spans="1:10" ht="63.75" x14ac:dyDescent="0.2">
      <c r="A1505" s="4">
        <v>57496</v>
      </c>
      <c r="B1505" s="4">
        <v>55515</v>
      </c>
      <c r="C1505" s="4" t="s">
        <v>1764</v>
      </c>
      <c r="D1505" s="4" t="s">
        <v>72</v>
      </c>
      <c r="E1505" s="4" t="s">
        <v>4</v>
      </c>
      <c r="F1505" s="4" t="s">
        <v>1765</v>
      </c>
      <c r="G1505" s="4" t="s">
        <v>4</v>
      </c>
      <c r="H1505" s="4" t="s">
        <v>1765</v>
      </c>
      <c r="I1505" s="4" t="s">
        <v>48</v>
      </c>
    </row>
    <row r="1506" spans="1:10" ht="127.5" x14ac:dyDescent="0.2">
      <c r="A1506" s="4">
        <v>57499</v>
      </c>
      <c r="B1506" s="4">
        <v>52842</v>
      </c>
      <c r="C1506" s="4" t="s">
        <v>1766</v>
      </c>
      <c r="D1506" s="4" t="s">
        <v>64</v>
      </c>
      <c r="E1506" s="4" t="s">
        <v>91</v>
      </c>
      <c r="F1506" s="4" t="s">
        <v>1767</v>
      </c>
      <c r="G1506" s="4" t="s">
        <v>91</v>
      </c>
      <c r="H1506" s="4" t="s">
        <v>1768</v>
      </c>
      <c r="I1506" s="4" t="s">
        <v>11</v>
      </c>
      <c r="J1506" s="4" t="s">
        <v>1769</v>
      </c>
    </row>
    <row r="1507" spans="1:10" ht="25.5" x14ac:dyDescent="0.2">
      <c r="A1507" s="4">
        <v>57505</v>
      </c>
      <c r="B1507" s="4">
        <v>56837</v>
      </c>
      <c r="C1507" s="4" t="s">
        <v>1770</v>
      </c>
      <c r="D1507" s="4" t="s">
        <v>132</v>
      </c>
      <c r="E1507" s="4" t="s">
        <v>48</v>
      </c>
      <c r="F1507" s="4" t="s">
        <v>12</v>
      </c>
      <c r="G1507" s="4" t="s">
        <v>48</v>
      </c>
      <c r="H1507" s="4" t="s">
        <v>1771</v>
      </c>
      <c r="I1507" s="4" t="s">
        <v>48</v>
      </c>
      <c r="J1507" s="4" t="s">
        <v>12</v>
      </c>
    </row>
    <row r="1508" spans="1:10" ht="38.25" x14ac:dyDescent="0.2">
      <c r="A1508" s="4">
        <v>57508</v>
      </c>
      <c r="B1508" s="4">
        <v>57410</v>
      </c>
      <c r="C1508" s="4" t="s">
        <v>1772</v>
      </c>
      <c r="D1508" s="4" t="s">
        <v>870</v>
      </c>
      <c r="E1508" s="4" t="s">
        <v>48</v>
      </c>
      <c r="F1508" s="4" t="s">
        <v>1773</v>
      </c>
      <c r="G1508" s="4" t="s">
        <v>48</v>
      </c>
      <c r="H1508" s="4" t="s">
        <v>1773</v>
      </c>
      <c r="I1508" s="4" t="s">
        <v>48</v>
      </c>
      <c r="J1508" s="4" t="s">
        <v>1773</v>
      </c>
    </row>
    <row r="1509" spans="1:10" ht="38.25" x14ac:dyDescent="0.2">
      <c r="A1509" s="4">
        <v>57509</v>
      </c>
      <c r="B1509" s="4">
        <v>57410</v>
      </c>
      <c r="C1509" s="4" t="s">
        <v>1772</v>
      </c>
      <c r="D1509" s="4" t="s">
        <v>869</v>
      </c>
      <c r="E1509" s="4" t="s">
        <v>48</v>
      </c>
      <c r="F1509" s="4" t="s">
        <v>1773</v>
      </c>
      <c r="G1509" s="4" t="s">
        <v>48</v>
      </c>
      <c r="H1509" s="4" t="s">
        <v>1773</v>
      </c>
      <c r="I1509" s="4" t="s">
        <v>48</v>
      </c>
      <c r="J1509" s="4" t="s">
        <v>1773</v>
      </c>
    </row>
    <row r="1510" spans="1:10" ht="76.5" x14ac:dyDescent="0.2">
      <c r="A1510" s="4">
        <v>57540</v>
      </c>
      <c r="B1510" s="4">
        <v>53637</v>
      </c>
      <c r="C1510" s="4" t="s">
        <v>1774</v>
      </c>
      <c r="D1510" s="4" t="s">
        <v>64</v>
      </c>
      <c r="E1510" s="4" t="s">
        <v>187</v>
      </c>
      <c r="F1510" s="4" t="s">
        <v>1775</v>
      </c>
      <c r="G1510" s="4" t="s">
        <v>187</v>
      </c>
      <c r="H1510" s="4" t="s">
        <v>1776</v>
      </c>
      <c r="I1510" s="4" t="s">
        <v>48</v>
      </c>
    </row>
    <row r="1511" spans="1:10" ht="51" x14ac:dyDescent="0.2">
      <c r="A1511" s="4">
        <v>57543</v>
      </c>
      <c r="B1511" s="4">
        <v>52794</v>
      </c>
      <c r="C1511" s="4" t="s">
        <v>1777</v>
      </c>
      <c r="D1511" s="4" t="s">
        <v>103</v>
      </c>
      <c r="E1511" s="4" t="s">
        <v>48</v>
      </c>
      <c r="F1511" s="4" t="s">
        <v>1778</v>
      </c>
      <c r="G1511" s="4" t="s">
        <v>91</v>
      </c>
      <c r="H1511" s="4" t="s">
        <v>1779</v>
      </c>
      <c r="I1511" s="4" t="s">
        <v>91</v>
      </c>
      <c r="J1511" s="4" t="s">
        <v>1779</v>
      </c>
    </row>
    <row r="1512" spans="1:10" ht="51" x14ac:dyDescent="0.2">
      <c r="A1512" s="4">
        <v>57545</v>
      </c>
      <c r="B1512" s="4">
        <v>55493</v>
      </c>
      <c r="C1512" s="4" t="s">
        <v>1780</v>
      </c>
      <c r="D1512" s="4" t="s">
        <v>72</v>
      </c>
      <c r="E1512" s="4" t="s">
        <v>91</v>
      </c>
      <c r="F1512" s="4" t="s">
        <v>1781</v>
      </c>
      <c r="G1512" s="4" t="s">
        <v>91</v>
      </c>
      <c r="H1512" s="4" t="s">
        <v>1781</v>
      </c>
      <c r="I1512" s="4" t="s">
        <v>48</v>
      </c>
    </row>
    <row r="1513" spans="1:10" ht="89.25" x14ac:dyDescent="0.2">
      <c r="A1513" s="4">
        <v>57547</v>
      </c>
      <c r="B1513" s="4">
        <v>49464</v>
      </c>
      <c r="C1513" s="4" t="s">
        <v>1782</v>
      </c>
      <c r="D1513" s="4" t="s">
        <v>64</v>
      </c>
      <c r="E1513" s="4" t="s">
        <v>91</v>
      </c>
      <c r="F1513" s="4" t="s">
        <v>1783</v>
      </c>
      <c r="G1513" s="4" t="s">
        <v>91</v>
      </c>
      <c r="H1513" s="4" t="s">
        <v>1784</v>
      </c>
      <c r="I1513" s="4" t="s">
        <v>48</v>
      </c>
    </row>
    <row r="1514" spans="1:10" ht="38.25" x14ac:dyDescent="0.2">
      <c r="A1514" s="4">
        <v>57551</v>
      </c>
      <c r="B1514" s="4">
        <v>52269</v>
      </c>
      <c r="C1514" s="4" t="s">
        <v>1785</v>
      </c>
      <c r="D1514" s="4" t="s">
        <v>64</v>
      </c>
      <c r="E1514" s="4" t="s">
        <v>48</v>
      </c>
      <c r="F1514" s="4" t="s">
        <v>1786</v>
      </c>
      <c r="G1514" s="4" t="s">
        <v>48</v>
      </c>
      <c r="H1514" s="4" t="s">
        <v>1786</v>
      </c>
      <c r="I1514" s="4" t="s">
        <v>48</v>
      </c>
      <c r="J1514" s="4" t="s">
        <v>1786</v>
      </c>
    </row>
    <row r="1515" spans="1:10" ht="25.5" x14ac:dyDescent="0.2">
      <c r="A1515" s="4">
        <v>57553</v>
      </c>
      <c r="B1515" s="4">
        <v>55992</v>
      </c>
      <c r="C1515" s="4" t="s">
        <v>1787</v>
      </c>
      <c r="D1515" s="4" t="s">
        <v>63</v>
      </c>
      <c r="E1515" s="4" t="s">
        <v>48</v>
      </c>
      <c r="G1515" s="4" t="s">
        <v>187</v>
      </c>
      <c r="I1515" s="4" t="s">
        <v>48</v>
      </c>
    </row>
    <row r="1516" spans="1:10" ht="25.5" x14ac:dyDescent="0.2">
      <c r="A1516" s="4">
        <v>57556</v>
      </c>
      <c r="B1516" s="4">
        <v>55949</v>
      </c>
      <c r="C1516" s="4" t="s">
        <v>1788</v>
      </c>
      <c r="D1516" s="4" t="s">
        <v>111</v>
      </c>
      <c r="E1516" s="4" t="s">
        <v>48</v>
      </c>
      <c r="F1516" s="4" t="s">
        <v>1789</v>
      </c>
      <c r="G1516" s="4" t="s">
        <v>48</v>
      </c>
      <c r="H1516" s="4" t="s">
        <v>1789</v>
      </c>
      <c r="I1516" s="4" t="s">
        <v>48</v>
      </c>
      <c r="J1516" s="4" t="s">
        <v>1789</v>
      </c>
    </row>
    <row r="1517" spans="1:10" ht="25.5" x14ac:dyDescent="0.2">
      <c r="A1517" s="4">
        <v>57557</v>
      </c>
      <c r="B1517" s="4">
        <v>55949</v>
      </c>
      <c r="C1517" s="4" t="s">
        <v>1788</v>
      </c>
      <c r="D1517" s="4" t="s">
        <v>87</v>
      </c>
      <c r="E1517" s="4" t="s">
        <v>48</v>
      </c>
      <c r="F1517" s="4" t="s">
        <v>1789</v>
      </c>
      <c r="G1517" s="4" t="s">
        <v>48</v>
      </c>
      <c r="H1517" s="4" t="s">
        <v>1789</v>
      </c>
      <c r="I1517" s="4" t="s">
        <v>48</v>
      </c>
      <c r="J1517" s="4" t="s">
        <v>1789</v>
      </c>
    </row>
    <row r="1518" spans="1:10" ht="25.5" x14ac:dyDescent="0.2">
      <c r="A1518" s="4">
        <v>57559</v>
      </c>
      <c r="B1518" s="4">
        <v>55949</v>
      </c>
      <c r="C1518" s="4" t="s">
        <v>1788</v>
      </c>
      <c r="D1518" s="4" t="s">
        <v>1697</v>
      </c>
      <c r="E1518" s="4" t="s">
        <v>48</v>
      </c>
      <c r="F1518" s="4" t="s">
        <v>1789</v>
      </c>
      <c r="G1518" s="4" t="s">
        <v>48</v>
      </c>
      <c r="H1518" s="4" t="s">
        <v>1789</v>
      </c>
      <c r="I1518" s="4" t="s">
        <v>48</v>
      </c>
      <c r="J1518" s="4" t="s">
        <v>1789</v>
      </c>
    </row>
    <row r="1519" spans="1:10" ht="89.25" x14ac:dyDescent="0.2">
      <c r="A1519" s="4">
        <v>57561</v>
      </c>
      <c r="B1519" s="4">
        <v>53634</v>
      </c>
      <c r="C1519" s="4" t="s">
        <v>1790</v>
      </c>
      <c r="D1519" s="4" t="s">
        <v>64</v>
      </c>
      <c r="E1519" s="4" t="s">
        <v>48</v>
      </c>
      <c r="F1519" s="4" t="s">
        <v>1791</v>
      </c>
      <c r="G1519" s="4" t="s">
        <v>11</v>
      </c>
      <c r="H1519" s="4" t="s">
        <v>1792</v>
      </c>
      <c r="I1519" s="4" t="s">
        <v>48</v>
      </c>
    </row>
    <row r="1520" spans="1:10" ht="51" x14ac:dyDescent="0.2">
      <c r="A1520" s="4">
        <v>57564</v>
      </c>
      <c r="B1520" s="4">
        <v>56023</v>
      </c>
      <c r="C1520" s="4" t="s">
        <v>1793</v>
      </c>
      <c r="D1520" s="4" t="s">
        <v>63</v>
      </c>
      <c r="E1520" s="4" t="s">
        <v>48</v>
      </c>
      <c r="F1520" s="4" t="s">
        <v>1794</v>
      </c>
      <c r="G1520" s="4" t="s">
        <v>4</v>
      </c>
      <c r="I1520" s="4" t="s">
        <v>48</v>
      </c>
    </row>
    <row r="1521" spans="1:10" ht="408" x14ac:dyDescent="0.2">
      <c r="A1521" s="4">
        <v>57566</v>
      </c>
      <c r="B1521" s="4">
        <v>48206</v>
      </c>
      <c r="C1521" s="4" t="s">
        <v>1795</v>
      </c>
      <c r="D1521" s="4" t="s">
        <v>63</v>
      </c>
      <c r="E1521" s="4" t="s">
        <v>4</v>
      </c>
      <c r="F1521" s="4" t="s">
        <v>1796</v>
      </c>
      <c r="G1521" s="4" t="s">
        <v>91</v>
      </c>
      <c r="H1521" s="4" t="s">
        <v>1797</v>
      </c>
      <c r="I1521" s="4" t="s">
        <v>48</v>
      </c>
    </row>
    <row r="1522" spans="1:10" ht="408" x14ac:dyDescent="0.2">
      <c r="A1522" s="4">
        <v>57567</v>
      </c>
      <c r="B1522" s="4">
        <v>48206</v>
      </c>
      <c r="C1522" s="4" t="s">
        <v>1795</v>
      </c>
      <c r="D1522" s="4" t="s">
        <v>64</v>
      </c>
      <c r="E1522" s="4" t="s">
        <v>4</v>
      </c>
      <c r="F1522" s="4" t="s">
        <v>1796</v>
      </c>
      <c r="G1522" s="4" t="s">
        <v>91</v>
      </c>
      <c r="H1522" s="4" t="s">
        <v>1797</v>
      </c>
      <c r="I1522" s="4" t="s">
        <v>48</v>
      </c>
    </row>
    <row r="1523" spans="1:10" ht="25.5" x14ac:dyDescent="0.2">
      <c r="A1523" s="4">
        <v>57571</v>
      </c>
      <c r="B1523" s="4">
        <v>56810</v>
      </c>
      <c r="C1523" s="4" t="s">
        <v>1798</v>
      </c>
      <c r="D1523" s="4" t="s">
        <v>63</v>
      </c>
      <c r="E1523" s="4" t="s">
        <v>48</v>
      </c>
      <c r="G1523" s="4" t="s">
        <v>91</v>
      </c>
      <c r="H1523" s="4" t="s">
        <v>1799</v>
      </c>
      <c r="I1523" s="4" t="s">
        <v>48</v>
      </c>
    </row>
    <row r="1524" spans="1:10" ht="25.5" x14ac:dyDescent="0.2">
      <c r="A1524" s="4">
        <v>57572</v>
      </c>
      <c r="B1524" s="4">
        <v>46655</v>
      </c>
      <c r="C1524" s="4" t="s">
        <v>23</v>
      </c>
      <c r="D1524" s="4" t="s">
        <v>63</v>
      </c>
      <c r="E1524" s="4" t="s">
        <v>48</v>
      </c>
      <c r="G1524" s="4" t="s">
        <v>48</v>
      </c>
      <c r="I1524" s="4" t="s">
        <v>48</v>
      </c>
    </row>
    <row r="1525" spans="1:10" ht="89.25" x14ac:dyDescent="0.2">
      <c r="A1525" s="4">
        <v>57614</v>
      </c>
      <c r="B1525" s="4">
        <v>56313</v>
      </c>
      <c r="C1525" s="4" t="s">
        <v>1800</v>
      </c>
      <c r="D1525" s="4" t="s">
        <v>58</v>
      </c>
      <c r="E1525" s="4" t="s">
        <v>91</v>
      </c>
      <c r="F1525" s="4" t="s">
        <v>1801</v>
      </c>
      <c r="G1525" s="4" t="s">
        <v>91</v>
      </c>
      <c r="H1525" s="4" t="s">
        <v>1802</v>
      </c>
      <c r="I1525" s="4" t="s">
        <v>48</v>
      </c>
      <c r="J1525" s="4" t="s">
        <v>12</v>
      </c>
    </row>
    <row r="1526" spans="1:10" ht="89.25" x14ac:dyDescent="0.2">
      <c r="A1526" s="4">
        <v>57615</v>
      </c>
      <c r="B1526" s="4">
        <v>56313</v>
      </c>
      <c r="C1526" s="4" t="s">
        <v>1800</v>
      </c>
      <c r="D1526" s="4" t="s">
        <v>124</v>
      </c>
      <c r="E1526" s="4" t="s">
        <v>91</v>
      </c>
      <c r="F1526" s="4" t="s">
        <v>1801</v>
      </c>
      <c r="G1526" s="4" t="s">
        <v>91</v>
      </c>
      <c r="H1526" s="4" t="s">
        <v>1802</v>
      </c>
      <c r="I1526" s="4" t="s">
        <v>48</v>
      </c>
      <c r="J1526" s="4" t="s">
        <v>12</v>
      </c>
    </row>
    <row r="1527" spans="1:10" ht="89.25" x14ac:dyDescent="0.2">
      <c r="A1527" s="4">
        <v>57616</v>
      </c>
      <c r="B1527" s="4">
        <v>56313</v>
      </c>
      <c r="C1527" s="4" t="s">
        <v>1800</v>
      </c>
      <c r="D1527" s="4" t="s">
        <v>121</v>
      </c>
      <c r="E1527" s="4" t="s">
        <v>91</v>
      </c>
      <c r="F1527" s="4" t="s">
        <v>1801</v>
      </c>
      <c r="G1527" s="4" t="s">
        <v>91</v>
      </c>
      <c r="H1527" s="4" t="s">
        <v>1802</v>
      </c>
      <c r="I1527" s="4" t="s">
        <v>48</v>
      </c>
      <c r="J1527" s="4" t="s">
        <v>12</v>
      </c>
    </row>
    <row r="1528" spans="1:10" ht="89.25" x14ac:dyDescent="0.2">
      <c r="A1528" s="4">
        <v>57617</v>
      </c>
      <c r="B1528" s="4">
        <v>56313</v>
      </c>
      <c r="C1528" s="4" t="s">
        <v>1800</v>
      </c>
      <c r="D1528" s="4" t="s">
        <v>102</v>
      </c>
      <c r="E1528" s="4" t="s">
        <v>91</v>
      </c>
      <c r="F1528" s="4" t="s">
        <v>1801</v>
      </c>
      <c r="G1528" s="4" t="s">
        <v>91</v>
      </c>
      <c r="H1528" s="4" t="s">
        <v>1802</v>
      </c>
      <c r="I1528" s="4" t="s">
        <v>48</v>
      </c>
      <c r="J1528" s="4" t="s">
        <v>12</v>
      </c>
    </row>
    <row r="1529" spans="1:10" ht="255" x14ac:dyDescent="0.2">
      <c r="A1529" s="4">
        <v>57619</v>
      </c>
      <c r="B1529" s="4">
        <v>53640</v>
      </c>
      <c r="C1529" s="4" t="s">
        <v>1803</v>
      </c>
      <c r="D1529" s="4" t="s">
        <v>63</v>
      </c>
      <c r="E1529" s="4" t="s">
        <v>11</v>
      </c>
      <c r="F1529" s="4" t="s">
        <v>1997</v>
      </c>
      <c r="G1529" s="4" t="s">
        <v>11</v>
      </c>
      <c r="H1529" s="4" t="s">
        <v>1997</v>
      </c>
      <c r="I1529" s="4" t="s">
        <v>11</v>
      </c>
      <c r="J1529" s="4" t="s">
        <v>1997</v>
      </c>
    </row>
    <row r="1530" spans="1:10" ht="25.5" x14ac:dyDescent="0.2">
      <c r="A1530" s="4">
        <v>57637</v>
      </c>
      <c r="B1530" s="4">
        <v>49405</v>
      </c>
      <c r="C1530" s="4" t="s">
        <v>1804</v>
      </c>
      <c r="D1530" s="4" t="s">
        <v>63</v>
      </c>
      <c r="E1530" s="4" t="s">
        <v>48</v>
      </c>
      <c r="F1530" s="4" t="s">
        <v>1805</v>
      </c>
      <c r="G1530" s="4" t="s">
        <v>48</v>
      </c>
      <c r="H1530" s="4" t="s">
        <v>1805</v>
      </c>
      <c r="I1530" s="4" t="s">
        <v>48</v>
      </c>
      <c r="J1530" s="4" t="s">
        <v>1805</v>
      </c>
    </row>
    <row r="1531" spans="1:10" ht="25.5" x14ac:dyDescent="0.2">
      <c r="A1531" s="4">
        <v>57639</v>
      </c>
      <c r="B1531" s="4">
        <v>57091</v>
      </c>
      <c r="C1531" s="4" t="s">
        <v>1806</v>
      </c>
      <c r="D1531" s="4" t="s">
        <v>85</v>
      </c>
      <c r="E1531" s="4" t="s">
        <v>48</v>
      </c>
      <c r="F1531" s="4" t="s">
        <v>1487</v>
      </c>
      <c r="G1531" s="4" t="s">
        <v>48</v>
      </c>
      <c r="H1531" s="4" t="s">
        <v>646</v>
      </c>
      <c r="I1531" s="4" t="s">
        <v>48</v>
      </c>
      <c r="J1531" s="4" t="s">
        <v>118</v>
      </c>
    </row>
    <row r="1532" spans="1:10" ht="25.5" x14ac:dyDescent="0.2">
      <c r="A1532" s="4">
        <v>57640</v>
      </c>
      <c r="B1532" s="4">
        <v>57091</v>
      </c>
      <c r="C1532" s="4" t="s">
        <v>1806</v>
      </c>
      <c r="D1532" s="4" t="s">
        <v>870</v>
      </c>
      <c r="E1532" s="4" t="s">
        <v>48</v>
      </c>
      <c r="F1532" s="4" t="s">
        <v>1487</v>
      </c>
      <c r="G1532" s="4" t="s">
        <v>48</v>
      </c>
      <c r="H1532" s="4" t="s">
        <v>646</v>
      </c>
      <c r="I1532" s="4" t="s">
        <v>48</v>
      </c>
      <c r="J1532" s="4" t="s">
        <v>118</v>
      </c>
    </row>
    <row r="1533" spans="1:10" x14ac:dyDescent="0.2">
      <c r="A1533" s="4">
        <v>57642</v>
      </c>
      <c r="B1533" s="4">
        <v>57091</v>
      </c>
      <c r="C1533" s="4" t="s">
        <v>1806</v>
      </c>
      <c r="D1533" s="4" t="s">
        <v>96</v>
      </c>
      <c r="E1533" s="4" t="s">
        <v>48</v>
      </c>
      <c r="F1533" s="4" t="s">
        <v>1487</v>
      </c>
      <c r="G1533" s="4" t="s">
        <v>48</v>
      </c>
      <c r="H1533" s="4" t="s">
        <v>646</v>
      </c>
      <c r="I1533" s="4" t="s">
        <v>48</v>
      </c>
      <c r="J1533" s="4" t="s">
        <v>118</v>
      </c>
    </row>
    <row r="1534" spans="1:10" ht="38.25" x14ac:dyDescent="0.2">
      <c r="A1534" s="4">
        <v>57646</v>
      </c>
      <c r="B1534" s="4">
        <v>57112</v>
      </c>
      <c r="C1534" s="4" t="s">
        <v>1807</v>
      </c>
      <c r="D1534" s="4" t="s">
        <v>96</v>
      </c>
      <c r="E1534" s="4" t="s">
        <v>48</v>
      </c>
      <c r="G1534" s="4" t="s">
        <v>48</v>
      </c>
      <c r="I1534" s="4" t="s">
        <v>48</v>
      </c>
    </row>
    <row r="1535" spans="1:10" ht="38.25" x14ac:dyDescent="0.2">
      <c r="A1535" s="4">
        <v>57649</v>
      </c>
      <c r="B1535" s="4">
        <v>49072</v>
      </c>
      <c r="C1535" s="4" t="s">
        <v>1808</v>
      </c>
      <c r="D1535" s="4" t="s">
        <v>107</v>
      </c>
      <c r="E1535" s="4" t="s">
        <v>48</v>
      </c>
      <c r="F1535" s="4" t="s">
        <v>92</v>
      </c>
      <c r="G1535" s="4" t="s">
        <v>48</v>
      </c>
      <c r="H1535" s="4" t="s">
        <v>1809</v>
      </c>
      <c r="I1535" s="4" t="s">
        <v>48</v>
      </c>
      <c r="J1535" s="4" t="s">
        <v>92</v>
      </c>
    </row>
    <row r="1536" spans="1:10" ht="38.25" x14ac:dyDescent="0.2">
      <c r="A1536" s="4">
        <v>57650</v>
      </c>
      <c r="B1536" s="4">
        <v>49072</v>
      </c>
      <c r="C1536" s="4" t="s">
        <v>1808</v>
      </c>
      <c r="D1536" s="4" t="s">
        <v>179</v>
      </c>
      <c r="E1536" s="4" t="s">
        <v>48</v>
      </c>
      <c r="F1536" s="4" t="s">
        <v>92</v>
      </c>
      <c r="G1536" s="4" t="s">
        <v>48</v>
      </c>
      <c r="H1536" s="4" t="s">
        <v>1809</v>
      </c>
      <c r="I1536" s="4" t="s">
        <v>48</v>
      </c>
      <c r="J1536" s="4" t="s">
        <v>92</v>
      </c>
    </row>
    <row r="1537" spans="1:10" x14ac:dyDescent="0.2">
      <c r="A1537" s="4">
        <v>57651</v>
      </c>
      <c r="B1537" s="4">
        <v>57316</v>
      </c>
      <c r="C1537" s="4" t="s">
        <v>1810</v>
      </c>
      <c r="D1537" s="4" t="s">
        <v>99</v>
      </c>
      <c r="E1537" s="4" t="s">
        <v>48</v>
      </c>
      <c r="G1537" s="4" t="s">
        <v>48</v>
      </c>
      <c r="I1537" s="4" t="s">
        <v>48</v>
      </c>
      <c r="J1537" s="4" t="s">
        <v>335</v>
      </c>
    </row>
    <row r="1538" spans="1:10" ht="25.5" x14ac:dyDescent="0.2">
      <c r="A1538" s="4">
        <v>57653</v>
      </c>
      <c r="B1538" s="4">
        <v>57329</v>
      </c>
      <c r="C1538" s="4" t="s">
        <v>1811</v>
      </c>
      <c r="D1538" s="4" t="s">
        <v>179</v>
      </c>
      <c r="E1538" s="4" t="s">
        <v>48</v>
      </c>
      <c r="F1538" s="4" t="s">
        <v>1562</v>
      </c>
      <c r="G1538" s="4" t="s">
        <v>48</v>
      </c>
      <c r="H1538" s="4" t="s">
        <v>1812</v>
      </c>
      <c r="I1538" s="4" t="s">
        <v>48</v>
      </c>
      <c r="J1538" s="4" t="s">
        <v>1562</v>
      </c>
    </row>
    <row r="1539" spans="1:10" ht="25.5" x14ac:dyDescent="0.2">
      <c r="A1539" s="4">
        <v>57654</v>
      </c>
      <c r="B1539" s="4">
        <v>57331</v>
      </c>
      <c r="C1539" s="4" t="s">
        <v>1813</v>
      </c>
      <c r="D1539" s="4" t="s">
        <v>53</v>
      </c>
      <c r="E1539" s="4" t="s">
        <v>48</v>
      </c>
      <c r="G1539" s="4" t="s">
        <v>48</v>
      </c>
      <c r="I1539" s="4" t="s">
        <v>48</v>
      </c>
    </row>
    <row r="1540" spans="1:10" ht="25.5" x14ac:dyDescent="0.2">
      <c r="A1540" s="4">
        <v>57659</v>
      </c>
      <c r="B1540" s="4">
        <v>55949</v>
      </c>
      <c r="C1540" s="4" t="s">
        <v>1788</v>
      </c>
      <c r="D1540" s="4" t="s">
        <v>78</v>
      </c>
      <c r="E1540" s="4" t="s">
        <v>48</v>
      </c>
      <c r="F1540" s="4" t="s">
        <v>1789</v>
      </c>
      <c r="G1540" s="4" t="s">
        <v>48</v>
      </c>
      <c r="H1540" s="4" t="s">
        <v>1789</v>
      </c>
      <c r="I1540" s="4" t="s">
        <v>48</v>
      </c>
      <c r="J1540" s="4" t="s">
        <v>1789</v>
      </c>
    </row>
    <row r="1541" spans="1:10" ht="140.25" x14ac:dyDescent="0.2">
      <c r="A1541" s="4">
        <v>57660</v>
      </c>
      <c r="B1541" s="4">
        <v>50073</v>
      </c>
      <c r="C1541" s="4" t="s">
        <v>1814</v>
      </c>
      <c r="D1541" s="4" t="s">
        <v>64</v>
      </c>
      <c r="E1541" s="4" t="s">
        <v>48</v>
      </c>
      <c r="G1541" s="4" t="s">
        <v>4</v>
      </c>
      <c r="H1541" s="4" t="s">
        <v>1815</v>
      </c>
      <c r="I1541" s="4" t="s">
        <v>187</v>
      </c>
    </row>
    <row r="1542" spans="1:10" x14ac:dyDescent="0.2">
      <c r="A1542" s="4">
        <v>57669</v>
      </c>
      <c r="B1542" s="4">
        <v>56726</v>
      </c>
      <c r="C1542" s="4" t="s">
        <v>1816</v>
      </c>
      <c r="D1542" s="4" t="s">
        <v>99</v>
      </c>
      <c r="E1542" s="4" t="s">
        <v>48</v>
      </c>
      <c r="G1542" s="4" t="s">
        <v>48</v>
      </c>
      <c r="I1542" s="4" t="s">
        <v>48</v>
      </c>
      <c r="J1542" s="4" t="s">
        <v>335</v>
      </c>
    </row>
    <row r="1543" spans="1:10" ht="25.5" x14ac:dyDescent="0.2">
      <c r="A1543" s="4">
        <v>57685</v>
      </c>
      <c r="B1543" s="4">
        <v>57092</v>
      </c>
      <c r="C1543" s="4" t="s">
        <v>1817</v>
      </c>
      <c r="D1543" s="4" t="s">
        <v>49</v>
      </c>
      <c r="E1543" s="4" t="s">
        <v>48</v>
      </c>
      <c r="F1543" s="4" t="s">
        <v>1818</v>
      </c>
      <c r="G1543" s="4" t="s">
        <v>48</v>
      </c>
      <c r="H1543" s="4" t="s">
        <v>1818</v>
      </c>
      <c r="I1543" s="4" t="s">
        <v>48</v>
      </c>
      <c r="J1543" s="4" t="s">
        <v>1819</v>
      </c>
    </row>
    <row r="1544" spans="1:10" ht="25.5" x14ac:dyDescent="0.2">
      <c r="A1544" s="4">
        <v>57689</v>
      </c>
      <c r="B1544" s="4">
        <v>57215</v>
      </c>
      <c r="C1544" s="4" t="s">
        <v>1820</v>
      </c>
      <c r="D1544" s="4" t="s">
        <v>5</v>
      </c>
      <c r="E1544" s="4" t="s">
        <v>48</v>
      </c>
      <c r="F1544" s="4" t="s">
        <v>1821</v>
      </c>
      <c r="G1544" s="4" t="s">
        <v>48</v>
      </c>
      <c r="H1544" s="4" t="s">
        <v>1821</v>
      </c>
      <c r="I1544" s="4" t="s">
        <v>48</v>
      </c>
      <c r="J1544" s="4" t="s">
        <v>1821</v>
      </c>
    </row>
    <row r="1545" spans="1:10" x14ac:dyDescent="0.2">
      <c r="A1545" s="4">
        <v>57693</v>
      </c>
      <c r="B1545" s="4">
        <v>57188</v>
      </c>
      <c r="C1545" s="4" t="s">
        <v>1822</v>
      </c>
      <c r="D1545" s="4" t="s">
        <v>94</v>
      </c>
      <c r="E1545" s="4" t="s">
        <v>48</v>
      </c>
      <c r="F1545" s="4" t="s">
        <v>45</v>
      </c>
      <c r="G1545" s="4" t="s">
        <v>48</v>
      </c>
      <c r="H1545" s="4" t="s">
        <v>45</v>
      </c>
      <c r="I1545" s="4" t="s">
        <v>48</v>
      </c>
      <c r="J1545" s="4" t="s">
        <v>45</v>
      </c>
    </row>
    <row r="1546" spans="1:10" ht="51" x14ac:dyDescent="0.2">
      <c r="A1546" s="4">
        <v>57694</v>
      </c>
      <c r="B1546" s="4">
        <v>56885</v>
      </c>
      <c r="C1546" s="4" t="s">
        <v>1823</v>
      </c>
      <c r="D1546" s="4" t="s">
        <v>124</v>
      </c>
      <c r="E1546" s="4" t="s">
        <v>48</v>
      </c>
      <c r="F1546" s="4" t="s">
        <v>12</v>
      </c>
      <c r="G1546" s="4" t="s">
        <v>48</v>
      </c>
      <c r="H1546" s="4" t="s">
        <v>1824</v>
      </c>
      <c r="I1546" s="4" t="s">
        <v>48</v>
      </c>
      <c r="J1546" s="4" t="s">
        <v>12</v>
      </c>
    </row>
    <row r="1547" spans="1:10" x14ac:dyDescent="0.2">
      <c r="A1547" s="4">
        <v>57697</v>
      </c>
      <c r="B1547" s="4">
        <v>57183</v>
      </c>
      <c r="C1547" s="4" t="s">
        <v>1825</v>
      </c>
      <c r="D1547" s="4" t="s">
        <v>94</v>
      </c>
      <c r="E1547" s="4" t="s">
        <v>48</v>
      </c>
      <c r="F1547" s="4" t="s">
        <v>45</v>
      </c>
      <c r="G1547" s="4" t="s">
        <v>48</v>
      </c>
      <c r="H1547" s="4" t="s">
        <v>45</v>
      </c>
      <c r="I1547" s="4" t="s">
        <v>48</v>
      </c>
      <c r="J1547" s="4" t="s">
        <v>45</v>
      </c>
    </row>
    <row r="1548" spans="1:10" x14ac:dyDescent="0.2">
      <c r="A1548" s="4">
        <v>57698</v>
      </c>
      <c r="B1548" s="4">
        <v>57184</v>
      </c>
      <c r="C1548" s="4" t="s">
        <v>1826</v>
      </c>
      <c r="D1548" s="4" t="s">
        <v>94</v>
      </c>
      <c r="E1548" s="4" t="s">
        <v>48</v>
      </c>
      <c r="F1548" s="4" t="s">
        <v>45</v>
      </c>
      <c r="G1548" s="4" t="s">
        <v>48</v>
      </c>
      <c r="H1548" s="4" t="s">
        <v>45</v>
      </c>
      <c r="I1548" s="4" t="s">
        <v>48</v>
      </c>
      <c r="J1548" s="4" t="s">
        <v>45</v>
      </c>
    </row>
    <row r="1549" spans="1:10" x14ac:dyDescent="0.2">
      <c r="A1549" s="4">
        <v>57699</v>
      </c>
      <c r="B1549" s="4">
        <v>57191</v>
      </c>
      <c r="C1549" s="4" t="s">
        <v>1827</v>
      </c>
      <c r="D1549" s="4" t="s">
        <v>94</v>
      </c>
      <c r="E1549" s="4" t="s">
        <v>48</v>
      </c>
      <c r="F1549" s="4" t="s">
        <v>45</v>
      </c>
      <c r="G1549" s="4" t="s">
        <v>48</v>
      </c>
      <c r="H1549" s="4" t="s">
        <v>45</v>
      </c>
      <c r="I1549" s="4" t="s">
        <v>48</v>
      </c>
      <c r="J1549" s="4" t="s">
        <v>45</v>
      </c>
    </row>
    <row r="1550" spans="1:10" x14ac:dyDescent="0.2">
      <c r="A1550" s="4">
        <v>57700</v>
      </c>
      <c r="B1550" s="4">
        <v>57203</v>
      </c>
      <c r="C1550" s="4" t="s">
        <v>1828</v>
      </c>
      <c r="D1550" s="4" t="s">
        <v>94</v>
      </c>
      <c r="E1550" s="4" t="s">
        <v>48</v>
      </c>
      <c r="F1550" s="4" t="s">
        <v>45</v>
      </c>
      <c r="G1550" s="4" t="s">
        <v>48</v>
      </c>
      <c r="H1550" s="4" t="s">
        <v>45</v>
      </c>
      <c r="I1550" s="4" t="s">
        <v>48</v>
      </c>
      <c r="J1550" s="4" t="s">
        <v>45</v>
      </c>
    </row>
    <row r="1551" spans="1:10" x14ac:dyDescent="0.2">
      <c r="A1551" s="4">
        <v>57702</v>
      </c>
      <c r="B1551" s="4">
        <v>57300</v>
      </c>
      <c r="C1551" s="4" t="s">
        <v>1829</v>
      </c>
      <c r="D1551" s="4" t="s">
        <v>95</v>
      </c>
      <c r="E1551" s="4" t="s">
        <v>48</v>
      </c>
      <c r="G1551" s="4" t="s">
        <v>48</v>
      </c>
      <c r="I1551" s="4" t="s">
        <v>48</v>
      </c>
    </row>
    <row r="1552" spans="1:10" x14ac:dyDescent="0.2">
      <c r="A1552" s="4">
        <v>57703</v>
      </c>
      <c r="B1552" s="4">
        <v>57303</v>
      </c>
      <c r="C1552" s="4" t="s">
        <v>1830</v>
      </c>
      <c r="D1552" s="4" t="s">
        <v>119</v>
      </c>
      <c r="E1552" s="4" t="s">
        <v>48</v>
      </c>
      <c r="F1552" s="4" t="s">
        <v>1831</v>
      </c>
      <c r="G1552" s="4" t="s">
        <v>48</v>
      </c>
      <c r="H1552" s="4" t="s">
        <v>1831</v>
      </c>
      <c r="I1552" s="4" t="s">
        <v>48</v>
      </c>
      <c r="J1552" s="4" t="s">
        <v>1831</v>
      </c>
    </row>
    <row r="1553" spans="1:10" ht="25.5" x14ac:dyDescent="0.2">
      <c r="A1553" s="4">
        <v>57725</v>
      </c>
      <c r="B1553" s="4">
        <v>57623</v>
      </c>
      <c r="C1553" s="4" t="s">
        <v>1832</v>
      </c>
      <c r="D1553" s="4" t="s">
        <v>88</v>
      </c>
      <c r="E1553" s="4" t="s">
        <v>48</v>
      </c>
      <c r="G1553" s="4" t="s">
        <v>48</v>
      </c>
      <c r="I1553" s="4" t="s">
        <v>48</v>
      </c>
    </row>
    <row r="1554" spans="1:10" ht="25.5" x14ac:dyDescent="0.2">
      <c r="A1554" s="4">
        <v>57727</v>
      </c>
      <c r="B1554" s="4">
        <v>57623</v>
      </c>
      <c r="C1554" s="4" t="s">
        <v>1832</v>
      </c>
      <c r="D1554" s="4" t="s">
        <v>22</v>
      </c>
      <c r="E1554" s="4" t="s">
        <v>48</v>
      </c>
      <c r="G1554" s="4" t="s">
        <v>48</v>
      </c>
      <c r="I1554" s="4" t="s">
        <v>48</v>
      </c>
    </row>
    <row r="1555" spans="1:10" ht="25.5" x14ac:dyDescent="0.2">
      <c r="A1555" s="4">
        <v>57728</v>
      </c>
      <c r="B1555" s="4">
        <v>57623</v>
      </c>
      <c r="C1555" s="4" t="s">
        <v>1832</v>
      </c>
      <c r="D1555" s="4" t="s">
        <v>120</v>
      </c>
      <c r="E1555" s="4" t="s">
        <v>48</v>
      </c>
      <c r="G1555" s="4" t="s">
        <v>48</v>
      </c>
      <c r="I1555" s="4" t="s">
        <v>48</v>
      </c>
    </row>
    <row r="1556" spans="1:10" ht="25.5" x14ac:dyDescent="0.2">
      <c r="A1556" s="4">
        <v>57729</v>
      </c>
      <c r="B1556" s="4">
        <v>57623</v>
      </c>
      <c r="C1556" s="4" t="s">
        <v>1832</v>
      </c>
      <c r="D1556" s="4" t="s">
        <v>103</v>
      </c>
      <c r="E1556" s="4" t="s">
        <v>48</v>
      </c>
      <c r="G1556" s="4" t="s">
        <v>48</v>
      </c>
      <c r="I1556" s="4" t="s">
        <v>48</v>
      </c>
    </row>
    <row r="1557" spans="1:10" ht="25.5" x14ac:dyDescent="0.2">
      <c r="A1557" s="4">
        <v>57730</v>
      </c>
      <c r="B1557" s="4">
        <v>57623</v>
      </c>
      <c r="C1557" s="4" t="s">
        <v>1832</v>
      </c>
      <c r="D1557" s="4" t="s">
        <v>121</v>
      </c>
      <c r="E1557" s="4" t="s">
        <v>48</v>
      </c>
      <c r="G1557" s="4" t="s">
        <v>48</v>
      </c>
      <c r="I1557" s="4" t="s">
        <v>48</v>
      </c>
    </row>
    <row r="1558" spans="1:10" ht="25.5" x14ac:dyDescent="0.2">
      <c r="A1558" s="4">
        <v>57732</v>
      </c>
      <c r="B1558" s="4">
        <v>57623</v>
      </c>
      <c r="C1558" s="4" t="s">
        <v>1832</v>
      </c>
      <c r="D1558" s="4" t="s">
        <v>76</v>
      </c>
      <c r="E1558" s="4" t="s">
        <v>48</v>
      </c>
      <c r="G1558" s="4" t="s">
        <v>48</v>
      </c>
      <c r="I1558" s="4" t="s">
        <v>48</v>
      </c>
    </row>
    <row r="1559" spans="1:10" ht="25.5" x14ac:dyDescent="0.2">
      <c r="A1559" s="4">
        <v>57733</v>
      </c>
      <c r="B1559" s="4">
        <v>57623</v>
      </c>
      <c r="C1559" s="4" t="s">
        <v>1832</v>
      </c>
      <c r="D1559" s="4" t="s">
        <v>96</v>
      </c>
      <c r="E1559" s="4" t="s">
        <v>48</v>
      </c>
      <c r="G1559" s="4" t="s">
        <v>48</v>
      </c>
      <c r="I1559" s="4" t="s">
        <v>48</v>
      </c>
    </row>
    <row r="1560" spans="1:10" ht="25.5" x14ac:dyDescent="0.2">
      <c r="A1560" s="4">
        <v>57734</v>
      </c>
      <c r="B1560" s="4">
        <v>57623</v>
      </c>
      <c r="C1560" s="4" t="s">
        <v>1832</v>
      </c>
      <c r="D1560" s="4" t="s">
        <v>59</v>
      </c>
      <c r="E1560" s="4" t="s">
        <v>48</v>
      </c>
      <c r="G1560" s="4" t="s">
        <v>48</v>
      </c>
      <c r="I1560" s="4" t="s">
        <v>48</v>
      </c>
    </row>
    <row r="1561" spans="1:10" ht="25.5" x14ac:dyDescent="0.2">
      <c r="A1561" s="4">
        <v>57735</v>
      </c>
      <c r="B1561" s="4">
        <v>57623</v>
      </c>
      <c r="C1561" s="4" t="s">
        <v>1832</v>
      </c>
      <c r="D1561" s="4" t="s">
        <v>49</v>
      </c>
      <c r="E1561" s="4" t="s">
        <v>48</v>
      </c>
      <c r="G1561" s="4" t="s">
        <v>48</v>
      </c>
      <c r="I1561" s="4" t="s">
        <v>48</v>
      </c>
    </row>
    <row r="1562" spans="1:10" ht="25.5" x14ac:dyDescent="0.2">
      <c r="A1562" s="4">
        <v>57755</v>
      </c>
      <c r="B1562" s="4">
        <v>52888</v>
      </c>
      <c r="C1562" s="4" t="s">
        <v>1833</v>
      </c>
      <c r="D1562" s="4" t="s">
        <v>75</v>
      </c>
      <c r="E1562" s="4" t="s">
        <v>48</v>
      </c>
      <c r="F1562" s="4" t="s">
        <v>1562</v>
      </c>
      <c r="G1562" s="4" t="s">
        <v>48</v>
      </c>
      <c r="H1562" s="4" t="s">
        <v>1562</v>
      </c>
      <c r="I1562" s="4" t="s">
        <v>48</v>
      </c>
      <c r="J1562" s="4" t="s">
        <v>1562</v>
      </c>
    </row>
    <row r="1563" spans="1:10" ht="25.5" x14ac:dyDescent="0.2">
      <c r="A1563" s="4">
        <v>57756</v>
      </c>
      <c r="B1563" s="4">
        <v>57200</v>
      </c>
      <c r="C1563" s="4" t="s">
        <v>1834</v>
      </c>
      <c r="D1563" s="4" t="s">
        <v>103</v>
      </c>
      <c r="E1563" s="4" t="s">
        <v>48</v>
      </c>
      <c r="F1563" s="4" t="s">
        <v>1778</v>
      </c>
      <c r="G1563" s="4" t="s">
        <v>48</v>
      </c>
      <c r="H1563" s="4" t="s">
        <v>1835</v>
      </c>
      <c r="I1563" s="4" t="s">
        <v>48</v>
      </c>
      <c r="J1563" s="4" t="s">
        <v>1836</v>
      </c>
    </row>
    <row r="1564" spans="1:10" ht="25.5" x14ac:dyDescent="0.2">
      <c r="A1564" s="4">
        <v>57757</v>
      </c>
      <c r="B1564" s="4">
        <v>52392</v>
      </c>
      <c r="C1564" s="4" t="s">
        <v>1837</v>
      </c>
      <c r="D1564" s="4" t="s">
        <v>75</v>
      </c>
      <c r="E1564" s="4" t="s">
        <v>48</v>
      </c>
      <c r="F1564" s="4" t="s">
        <v>92</v>
      </c>
      <c r="G1564" s="4" t="s">
        <v>48</v>
      </c>
      <c r="H1564" s="4" t="s">
        <v>92</v>
      </c>
      <c r="I1564" s="4" t="s">
        <v>48</v>
      </c>
      <c r="J1564" s="4" t="s">
        <v>92</v>
      </c>
    </row>
    <row r="1565" spans="1:10" ht="25.5" x14ac:dyDescent="0.2">
      <c r="A1565" s="4">
        <v>57780</v>
      </c>
      <c r="B1565" s="4">
        <v>57528</v>
      </c>
      <c r="C1565" s="4" t="s">
        <v>1838</v>
      </c>
      <c r="D1565" s="4" t="s">
        <v>96</v>
      </c>
      <c r="E1565" s="4" t="s">
        <v>48</v>
      </c>
      <c r="G1565" s="4" t="s">
        <v>48</v>
      </c>
      <c r="I1565" s="4" t="s">
        <v>48</v>
      </c>
    </row>
    <row r="1566" spans="1:10" ht="89.25" x14ac:dyDescent="0.2">
      <c r="A1566" s="4">
        <v>57837</v>
      </c>
      <c r="B1566" s="4">
        <v>53634</v>
      </c>
      <c r="C1566" s="4" t="s">
        <v>1790</v>
      </c>
      <c r="D1566" s="4" t="s">
        <v>63</v>
      </c>
      <c r="E1566" s="4" t="s">
        <v>48</v>
      </c>
      <c r="F1566" s="4" t="s">
        <v>1791</v>
      </c>
      <c r="G1566" s="4" t="s">
        <v>11</v>
      </c>
      <c r="H1566" s="4" t="s">
        <v>1792</v>
      </c>
      <c r="I1566" s="4" t="s">
        <v>48</v>
      </c>
    </row>
    <row r="1567" spans="1:10" ht="76.5" x14ac:dyDescent="0.2">
      <c r="A1567" s="4">
        <v>57862</v>
      </c>
      <c r="B1567" s="4">
        <v>57309</v>
      </c>
      <c r="C1567" s="4" t="s">
        <v>1839</v>
      </c>
      <c r="D1567" s="4" t="s">
        <v>78</v>
      </c>
      <c r="E1567" s="4" t="s">
        <v>48</v>
      </c>
      <c r="F1567" s="4" t="s">
        <v>12</v>
      </c>
      <c r="G1567" s="4" t="s">
        <v>48</v>
      </c>
      <c r="H1567" s="4" t="s">
        <v>1840</v>
      </c>
      <c r="I1567" s="4" t="s">
        <v>48</v>
      </c>
      <c r="J1567" s="4" t="s">
        <v>12</v>
      </c>
    </row>
    <row r="1568" spans="1:10" ht="38.25" x14ac:dyDescent="0.2">
      <c r="A1568" s="4">
        <v>57863</v>
      </c>
      <c r="B1568" s="4">
        <v>56137</v>
      </c>
      <c r="C1568" s="4" t="s">
        <v>1841</v>
      </c>
      <c r="D1568" s="4" t="s">
        <v>64</v>
      </c>
      <c r="E1568" s="4" t="s">
        <v>48</v>
      </c>
      <c r="F1568" s="4" t="s">
        <v>1842</v>
      </c>
      <c r="G1568" s="4" t="s">
        <v>91</v>
      </c>
      <c r="H1568" s="4" t="s">
        <v>1843</v>
      </c>
      <c r="I1568" s="4" t="s">
        <v>48</v>
      </c>
    </row>
    <row r="1569" spans="1:10" ht="63.75" x14ac:dyDescent="0.2">
      <c r="A1569" s="4">
        <v>57864</v>
      </c>
      <c r="B1569" s="4">
        <v>51627</v>
      </c>
      <c r="C1569" s="4" t="s">
        <v>1844</v>
      </c>
      <c r="D1569" s="4" t="s">
        <v>64</v>
      </c>
      <c r="E1569" s="4" t="s">
        <v>187</v>
      </c>
      <c r="F1569" s="4" t="s">
        <v>1845</v>
      </c>
      <c r="G1569" s="4" t="s">
        <v>4</v>
      </c>
      <c r="H1569" s="4" t="s">
        <v>1846</v>
      </c>
      <c r="I1569" s="4" t="s">
        <v>48</v>
      </c>
      <c r="J1569" s="4" t="s">
        <v>112</v>
      </c>
    </row>
    <row r="1570" spans="1:10" x14ac:dyDescent="0.2">
      <c r="A1570" s="4">
        <v>57868</v>
      </c>
      <c r="B1570" s="4">
        <v>52359</v>
      </c>
      <c r="C1570" s="4" t="s">
        <v>1847</v>
      </c>
      <c r="D1570" s="4" t="s">
        <v>61</v>
      </c>
      <c r="E1570" s="4" t="s">
        <v>48</v>
      </c>
      <c r="G1570" s="4" t="s">
        <v>48</v>
      </c>
      <c r="I1570" s="4" t="s">
        <v>48</v>
      </c>
    </row>
    <row r="1571" spans="1:10" ht="178.5" x14ac:dyDescent="0.2">
      <c r="A1571" s="4">
        <v>57869</v>
      </c>
      <c r="B1571" s="4">
        <v>37948</v>
      </c>
      <c r="C1571" s="4" t="s">
        <v>1848</v>
      </c>
      <c r="D1571" s="4" t="s">
        <v>65</v>
      </c>
      <c r="E1571" s="4" t="s">
        <v>48</v>
      </c>
      <c r="F1571" s="4" t="s">
        <v>1849</v>
      </c>
      <c r="G1571" s="4" t="s">
        <v>91</v>
      </c>
      <c r="H1571" s="4" t="s">
        <v>1850</v>
      </c>
      <c r="I1571" s="4" t="s">
        <v>48</v>
      </c>
      <c r="J1571" s="4" t="s">
        <v>1851</v>
      </c>
    </row>
    <row r="1572" spans="1:10" x14ac:dyDescent="0.2">
      <c r="A1572" s="4">
        <v>57908</v>
      </c>
      <c r="B1572" s="4">
        <v>56689</v>
      </c>
      <c r="C1572" s="4" t="s">
        <v>1852</v>
      </c>
      <c r="D1572" s="4" t="s">
        <v>99</v>
      </c>
      <c r="E1572" s="4" t="s">
        <v>48</v>
      </c>
      <c r="F1572" s="4" t="s">
        <v>1853</v>
      </c>
      <c r="G1572" s="4" t="s">
        <v>48</v>
      </c>
      <c r="H1572" s="4" t="s">
        <v>1853</v>
      </c>
      <c r="I1572" s="4" t="s">
        <v>48</v>
      </c>
      <c r="J1572" s="4" t="s">
        <v>1853</v>
      </c>
    </row>
    <row r="1573" spans="1:10" ht="38.25" x14ac:dyDescent="0.2">
      <c r="A1573" s="4">
        <v>57912</v>
      </c>
      <c r="B1573" s="4">
        <v>57272</v>
      </c>
      <c r="C1573" s="4" t="s">
        <v>1854</v>
      </c>
      <c r="D1573" s="4" t="s">
        <v>79</v>
      </c>
      <c r="E1573" s="4" t="s">
        <v>48</v>
      </c>
      <c r="F1573" s="4" t="s">
        <v>1855</v>
      </c>
      <c r="G1573" s="4" t="s">
        <v>48</v>
      </c>
      <c r="H1573" s="4" t="s">
        <v>1855</v>
      </c>
      <c r="I1573" s="4" t="s">
        <v>48</v>
      </c>
      <c r="J1573" s="4" t="s">
        <v>1855</v>
      </c>
    </row>
    <row r="1574" spans="1:10" ht="38.25" x14ac:dyDescent="0.2">
      <c r="A1574" s="4">
        <v>57913</v>
      </c>
      <c r="B1574" s="4">
        <v>57305</v>
      </c>
      <c r="C1574" s="4" t="s">
        <v>1856</v>
      </c>
      <c r="D1574" s="4" t="s">
        <v>119</v>
      </c>
      <c r="E1574" s="4" t="s">
        <v>48</v>
      </c>
      <c r="G1574" s="4" t="s">
        <v>48</v>
      </c>
      <c r="I1574" s="4" t="s">
        <v>48</v>
      </c>
    </row>
    <row r="1575" spans="1:10" ht="25.5" x14ac:dyDescent="0.2">
      <c r="A1575" s="4">
        <v>57950</v>
      </c>
      <c r="B1575" s="4">
        <v>56721</v>
      </c>
      <c r="C1575" s="4" t="s">
        <v>1857</v>
      </c>
      <c r="D1575" s="4" t="s">
        <v>99</v>
      </c>
      <c r="E1575" s="4" t="s">
        <v>48</v>
      </c>
      <c r="F1575" s="4" t="s">
        <v>1853</v>
      </c>
      <c r="G1575" s="4" t="s">
        <v>48</v>
      </c>
      <c r="H1575" s="4" t="s">
        <v>1853</v>
      </c>
      <c r="I1575" s="4" t="s">
        <v>48</v>
      </c>
      <c r="J1575" s="4" t="s">
        <v>1853</v>
      </c>
    </row>
    <row r="1576" spans="1:10" ht="38.25" x14ac:dyDescent="0.2">
      <c r="A1576" s="4">
        <v>57953</v>
      </c>
      <c r="B1576" s="4">
        <v>57115</v>
      </c>
      <c r="C1576" s="4" t="s">
        <v>1858</v>
      </c>
      <c r="D1576" s="4" t="s">
        <v>60</v>
      </c>
      <c r="E1576" s="4" t="s">
        <v>48</v>
      </c>
      <c r="F1576" s="4" t="s">
        <v>92</v>
      </c>
      <c r="G1576" s="4" t="s">
        <v>91</v>
      </c>
      <c r="H1576" s="4" t="s">
        <v>1859</v>
      </c>
      <c r="I1576" s="4" t="s">
        <v>48</v>
      </c>
      <c r="J1576" s="4" t="s">
        <v>92</v>
      </c>
    </row>
    <row r="1577" spans="1:10" x14ac:dyDescent="0.2">
      <c r="A1577" s="4">
        <v>57956</v>
      </c>
      <c r="B1577" s="4">
        <v>57255</v>
      </c>
      <c r="C1577" s="4" t="s">
        <v>1860</v>
      </c>
      <c r="D1577" s="4" t="s">
        <v>35</v>
      </c>
      <c r="E1577" s="4" t="s">
        <v>48</v>
      </c>
      <c r="F1577" s="4" t="s">
        <v>45</v>
      </c>
      <c r="G1577" s="4" t="s">
        <v>48</v>
      </c>
      <c r="H1577" s="4" t="s">
        <v>45</v>
      </c>
      <c r="I1577" s="4" t="s">
        <v>48</v>
      </c>
      <c r="J1577" s="4" t="s">
        <v>45</v>
      </c>
    </row>
    <row r="1578" spans="1:10" ht="127.5" x14ac:dyDescent="0.2">
      <c r="A1578" s="4">
        <v>57958</v>
      </c>
      <c r="B1578" s="4">
        <v>57113</v>
      </c>
      <c r="C1578" s="4" t="s">
        <v>1861</v>
      </c>
      <c r="D1578" s="4" t="s">
        <v>96</v>
      </c>
      <c r="E1578" s="4" t="s">
        <v>48</v>
      </c>
      <c r="G1578" s="4" t="s">
        <v>4</v>
      </c>
      <c r="H1578" s="4" t="s">
        <v>1862</v>
      </c>
      <c r="I1578" s="4" t="s">
        <v>48</v>
      </c>
    </row>
    <row r="1579" spans="1:10" ht="25.5" x14ac:dyDescent="0.2">
      <c r="A1579" s="4">
        <v>57961</v>
      </c>
      <c r="B1579" s="4">
        <v>57299</v>
      </c>
      <c r="C1579" s="4" t="s">
        <v>1863</v>
      </c>
      <c r="D1579" s="4" t="s">
        <v>95</v>
      </c>
      <c r="E1579" s="4" t="s">
        <v>48</v>
      </c>
      <c r="F1579" s="4" t="s">
        <v>1864</v>
      </c>
      <c r="G1579" s="4" t="s">
        <v>48</v>
      </c>
      <c r="H1579" s="4" t="s">
        <v>1864</v>
      </c>
      <c r="I1579" s="4" t="s">
        <v>48</v>
      </c>
      <c r="J1579" s="4" t="s">
        <v>1864</v>
      </c>
    </row>
    <row r="1580" spans="1:10" ht="25.5" x14ac:dyDescent="0.2">
      <c r="A1580" s="4">
        <v>57963</v>
      </c>
      <c r="B1580" s="4">
        <v>57307</v>
      </c>
      <c r="C1580" s="4" t="s">
        <v>1865</v>
      </c>
      <c r="D1580" s="4" t="s">
        <v>95</v>
      </c>
      <c r="E1580" s="4" t="s">
        <v>48</v>
      </c>
      <c r="F1580" s="4" t="s">
        <v>1866</v>
      </c>
      <c r="G1580" s="4" t="s">
        <v>48</v>
      </c>
      <c r="H1580" s="4" t="s">
        <v>1866</v>
      </c>
      <c r="I1580" s="4" t="s">
        <v>48</v>
      </c>
      <c r="J1580" s="4" t="s">
        <v>1866</v>
      </c>
    </row>
    <row r="1581" spans="1:10" ht="25.5" x14ac:dyDescent="0.2">
      <c r="A1581" s="4">
        <v>57964</v>
      </c>
      <c r="B1581" s="4">
        <v>57430</v>
      </c>
      <c r="C1581" s="4" t="s">
        <v>1867</v>
      </c>
      <c r="D1581" s="4" t="s">
        <v>87</v>
      </c>
      <c r="E1581" s="4" t="s">
        <v>48</v>
      </c>
      <c r="F1581" s="4" t="s">
        <v>1868</v>
      </c>
      <c r="G1581" s="4" t="s">
        <v>48</v>
      </c>
      <c r="H1581" s="4" t="s">
        <v>1868</v>
      </c>
      <c r="I1581" s="4" t="s">
        <v>48</v>
      </c>
      <c r="J1581" s="4" t="s">
        <v>12</v>
      </c>
    </row>
    <row r="1582" spans="1:10" ht="25.5" x14ac:dyDescent="0.2">
      <c r="A1582" s="4">
        <v>57965</v>
      </c>
      <c r="B1582" s="4">
        <v>57430</v>
      </c>
      <c r="C1582" s="4" t="s">
        <v>1867</v>
      </c>
      <c r="D1582" s="4" t="s">
        <v>53</v>
      </c>
      <c r="E1582" s="4" t="s">
        <v>48</v>
      </c>
      <c r="F1582" s="4" t="s">
        <v>1868</v>
      </c>
      <c r="G1582" s="4" t="s">
        <v>48</v>
      </c>
      <c r="H1582" s="4" t="s">
        <v>1868</v>
      </c>
      <c r="I1582" s="4" t="s">
        <v>48</v>
      </c>
      <c r="J1582" s="4" t="s">
        <v>12</v>
      </c>
    </row>
    <row r="1583" spans="1:10" ht="25.5" x14ac:dyDescent="0.2">
      <c r="A1583" s="4">
        <v>57967</v>
      </c>
      <c r="B1583" s="4">
        <v>57576</v>
      </c>
      <c r="C1583" s="4" t="s">
        <v>1869</v>
      </c>
      <c r="D1583" s="4" t="s">
        <v>87</v>
      </c>
      <c r="E1583" s="4" t="s">
        <v>48</v>
      </c>
      <c r="F1583" s="4" t="s">
        <v>1121</v>
      </c>
      <c r="G1583" s="4" t="s">
        <v>48</v>
      </c>
      <c r="H1583" s="4" t="s">
        <v>1121</v>
      </c>
      <c r="I1583" s="4" t="s">
        <v>48</v>
      </c>
      <c r="J1583" s="4" t="s">
        <v>1121</v>
      </c>
    </row>
    <row r="1584" spans="1:10" ht="25.5" x14ac:dyDescent="0.2">
      <c r="A1584" s="4">
        <v>57968</v>
      </c>
      <c r="B1584" s="4">
        <v>57576</v>
      </c>
      <c r="C1584" s="4" t="s">
        <v>1869</v>
      </c>
      <c r="D1584" s="4" t="s">
        <v>78</v>
      </c>
      <c r="E1584" s="4" t="s">
        <v>48</v>
      </c>
      <c r="F1584" s="4" t="s">
        <v>1121</v>
      </c>
      <c r="G1584" s="4" t="s">
        <v>48</v>
      </c>
      <c r="H1584" s="4" t="s">
        <v>1121</v>
      </c>
      <c r="I1584" s="4" t="s">
        <v>48</v>
      </c>
      <c r="J1584" s="4" t="s">
        <v>1121</v>
      </c>
    </row>
    <row r="1585" spans="1:10" ht="25.5" x14ac:dyDescent="0.2">
      <c r="A1585" s="4">
        <v>57969</v>
      </c>
      <c r="B1585" s="4">
        <v>57576</v>
      </c>
      <c r="C1585" s="4" t="s">
        <v>1869</v>
      </c>
      <c r="D1585" s="4" t="s">
        <v>1697</v>
      </c>
      <c r="E1585" s="4" t="s">
        <v>48</v>
      </c>
      <c r="F1585" s="4" t="s">
        <v>1121</v>
      </c>
      <c r="G1585" s="4" t="s">
        <v>48</v>
      </c>
      <c r="H1585" s="4" t="s">
        <v>1121</v>
      </c>
      <c r="I1585" s="4" t="s">
        <v>48</v>
      </c>
      <c r="J1585" s="4" t="s">
        <v>1121</v>
      </c>
    </row>
    <row r="1586" spans="1:10" ht="25.5" x14ac:dyDescent="0.2">
      <c r="A1586" s="4">
        <v>57971</v>
      </c>
      <c r="B1586" s="4">
        <v>57838</v>
      </c>
      <c r="C1586" s="4" t="s">
        <v>1870</v>
      </c>
      <c r="D1586" s="4" t="s">
        <v>78</v>
      </c>
      <c r="E1586" s="4" t="s">
        <v>48</v>
      </c>
      <c r="F1586" s="4" t="s">
        <v>1487</v>
      </c>
      <c r="G1586" s="4" t="s">
        <v>48</v>
      </c>
      <c r="H1586" s="4" t="s">
        <v>1871</v>
      </c>
      <c r="I1586" s="4" t="s">
        <v>48</v>
      </c>
      <c r="J1586" s="4" t="s">
        <v>1872</v>
      </c>
    </row>
    <row r="1587" spans="1:10" ht="25.5" x14ac:dyDescent="0.2">
      <c r="A1587" s="4">
        <v>57972</v>
      </c>
      <c r="B1587" s="4">
        <v>57838</v>
      </c>
      <c r="C1587" s="4" t="s">
        <v>1870</v>
      </c>
      <c r="D1587" s="4" t="s">
        <v>110</v>
      </c>
      <c r="E1587" s="4" t="s">
        <v>48</v>
      </c>
      <c r="F1587" s="4" t="s">
        <v>1487</v>
      </c>
      <c r="G1587" s="4" t="s">
        <v>48</v>
      </c>
      <c r="H1587" s="4" t="s">
        <v>1871</v>
      </c>
      <c r="I1587" s="4" t="s">
        <v>48</v>
      </c>
      <c r="J1587" s="4" t="s">
        <v>1872</v>
      </c>
    </row>
    <row r="1588" spans="1:10" ht="38.25" x14ac:dyDescent="0.2">
      <c r="A1588" s="4">
        <v>57974</v>
      </c>
      <c r="B1588" s="4">
        <v>57832</v>
      </c>
      <c r="C1588" s="4" t="s">
        <v>1873</v>
      </c>
      <c r="D1588" s="4" t="s">
        <v>78</v>
      </c>
      <c r="E1588" s="4" t="s">
        <v>48</v>
      </c>
      <c r="F1588" s="4" t="s">
        <v>12</v>
      </c>
      <c r="G1588" s="4" t="s">
        <v>48</v>
      </c>
      <c r="H1588" s="4" t="s">
        <v>1874</v>
      </c>
      <c r="I1588" s="4" t="s">
        <v>48</v>
      </c>
      <c r="J1588" s="4" t="s">
        <v>12</v>
      </c>
    </row>
    <row r="1589" spans="1:10" ht="89.25" x14ac:dyDescent="0.2">
      <c r="A1589" s="4">
        <v>57975</v>
      </c>
      <c r="B1589" s="4">
        <v>54118</v>
      </c>
      <c r="C1589" s="4" t="s">
        <v>1875</v>
      </c>
      <c r="D1589" s="4" t="s">
        <v>116</v>
      </c>
      <c r="E1589" s="4" t="s">
        <v>48</v>
      </c>
      <c r="G1589" s="4" t="s">
        <v>48</v>
      </c>
      <c r="H1589" s="4" t="s">
        <v>1876</v>
      </c>
      <c r="I1589" s="4" t="s">
        <v>48</v>
      </c>
    </row>
    <row r="1590" spans="1:10" ht="51" x14ac:dyDescent="0.2">
      <c r="A1590" s="4">
        <v>57976</v>
      </c>
      <c r="B1590" s="4">
        <v>53924</v>
      </c>
      <c r="C1590" s="4" t="s">
        <v>1877</v>
      </c>
      <c r="D1590" s="4" t="s">
        <v>116</v>
      </c>
      <c r="E1590" s="4" t="s">
        <v>91</v>
      </c>
      <c r="F1590" s="4" t="s">
        <v>1878</v>
      </c>
      <c r="G1590" s="4" t="s">
        <v>91</v>
      </c>
      <c r="H1590" s="4" t="s">
        <v>1878</v>
      </c>
      <c r="I1590" s="4" t="s">
        <v>48</v>
      </c>
    </row>
    <row r="1591" spans="1:10" x14ac:dyDescent="0.2">
      <c r="A1591" s="4">
        <v>57995</v>
      </c>
      <c r="B1591" s="4">
        <v>57495</v>
      </c>
      <c r="C1591" s="4" t="s">
        <v>1879</v>
      </c>
      <c r="D1591" s="4" t="s">
        <v>96</v>
      </c>
      <c r="E1591" s="4" t="s">
        <v>48</v>
      </c>
      <c r="G1591" s="4" t="s">
        <v>48</v>
      </c>
      <c r="I1591" s="4" t="s">
        <v>48</v>
      </c>
    </row>
    <row r="1592" spans="1:10" ht="25.5" x14ac:dyDescent="0.2">
      <c r="A1592" s="4">
        <v>58004</v>
      </c>
      <c r="B1592" s="4">
        <v>57119</v>
      </c>
      <c r="C1592" s="4" t="s">
        <v>1880</v>
      </c>
      <c r="D1592" s="4" t="s">
        <v>65</v>
      </c>
      <c r="E1592" s="4" t="s">
        <v>48</v>
      </c>
      <c r="F1592" s="4" t="s">
        <v>1881</v>
      </c>
      <c r="G1592" s="4" t="s">
        <v>48</v>
      </c>
      <c r="H1592" s="4" t="s">
        <v>1881</v>
      </c>
      <c r="I1592" s="4" t="s">
        <v>48</v>
      </c>
      <c r="J1592" s="4" t="s">
        <v>1881</v>
      </c>
    </row>
    <row r="1593" spans="1:10" ht="38.25" x14ac:dyDescent="0.2">
      <c r="A1593" s="4">
        <v>58061</v>
      </c>
      <c r="B1593" s="4">
        <v>55984</v>
      </c>
      <c r="C1593" s="4" t="s">
        <v>1882</v>
      </c>
      <c r="D1593" s="4" t="s">
        <v>96</v>
      </c>
      <c r="E1593" s="4" t="s">
        <v>48</v>
      </c>
      <c r="F1593" s="4" t="s">
        <v>1367</v>
      </c>
      <c r="G1593" s="4" t="s">
        <v>48</v>
      </c>
      <c r="H1593" s="4" t="s">
        <v>1883</v>
      </c>
      <c r="I1593" s="4" t="s">
        <v>48</v>
      </c>
      <c r="J1593" s="4" t="s">
        <v>1872</v>
      </c>
    </row>
    <row r="1594" spans="1:10" ht="114.75" x14ac:dyDescent="0.2">
      <c r="A1594" s="4">
        <v>58064</v>
      </c>
      <c r="B1594" s="4">
        <v>56314</v>
      </c>
      <c r="C1594" s="4" t="s">
        <v>1884</v>
      </c>
      <c r="D1594" s="4" t="s">
        <v>62</v>
      </c>
      <c r="E1594" s="4" t="s">
        <v>48</v>
      </c>
      <c r="F1594" s="4" t="s">
        <v>12</v>
      </c>
      <c r="G1594" s="4" t="s">
        <v>48</v>
      </c>
      <c r="H1594" s="4" t="s">
        <v>1885</v>
      </c>
      <c r="I1594" s="4" t="s">
        <v>48</v>
      </c>
      <c r="J1594" s="4" t="s">
        <v>12</v>
      </c>
    </row>
    <row r="1595" spans="1:10" ht="63.75" x14ac:dyDescent="0.2">
      <c r="A1595" s="4">
        <v>58066</v>
      </c>
      <c r="B1595" s="4">
        <v>53621</v>
      </c>
      <c r="C1595" s="4" t="s">
        <v>1886</v>
      </c>
      <c r="D1595" s="4" t="s">
        <v>64</v>
      </c>
      <c r="E1595" s="4" t="s">
        <v>48</v>
      </c>
      <c r="F1595" s="4" t="s">
        <v>1887</v>
      </c>
      <c r="G1595" s="4" t="s">
        <v>91</v>
      </c>
      <c r="H1595" s="4" t="s">
        <v>1888</v>
      </c>
      <c r="I1595" s="4" t="s">
        <v>48</v>
      </c>
      <c r="J1595" s="4" t="s">
        <v>1889</v>
      </c>
    </row>
    <row r="1596" spans="1:10" ht="140.25" x14ac:dyDescent="0.2">
      <c r="A1596" s="4">
        <v>58068</v>
      </c>
      <c r="B1596" s="4">
        <v>56324</v>
      </c>
      <c r="C1596" s="4" t="s">
        <v>1890</v>
      </c>
      <c r="D1596" s="4" t="s">
        <v>90</v>
      </c>
      <c r="E1596" s="4" t="s">
        <v>48</v>
      </c>
      <c r="F1596" s="4" t="s">
        <v>12</v>
      </c>
      <c r="G1596" s="4" t="s">
        <v>48</v>
      </c>
      <c r="H1596" s="4" t="s">
        <v>1891</v>
      </c>
      <c r="I1596" s="4" t="s">
        <v>48</v>
      </c>
      <c r="J1596" s="4" t="s">
        <v>12</v>
      </c>
    </row>
    <row r="1597" spans="1:10" ht="25.5" x14ac:dyDescent="0.2">
      <c r="A1597" s="4">
        <v>58070</v>
      </c>
      <c r="B1597" s="4">
        <v>57284</v>
      </c>
      <c r="C1597" s="4" t="s">
        <v>1892</v>
      </c>
      <c r="D1597" s="4" t="s">
        <v>95</v>
      </c>
      <c r="E1597" s="4" t="s">
        <v>48</v>
      </c>
      <c r="F1597" s="4" t="s">
        <v>1893</v>
      </c>
      <c r="G1597" s="4" t="s">
        <v>91</v>
      </c>
      <c r="H1597" s="4" t="s">
        <v>1894</v>
      </c>
      <c r="I1597" s="4" t="s">
        <v>48</v>
      </c>
      <c r="J1597" s="4" t="s">
        <v>1895</v>
      </c>
    </row>
    <row r="1598" spans="1:10" ht="102" x14ac:dyDescent="0.2">
      <c r="A1598" s="4">
        <v>58076</v>
      </c>
      <c r="B1598" s="4">
        <v>56415</v>
      </c>
      <c r="C1598" s="4" t="s">
        <v>1896</v>
      </c>
      <c r="D1598" s="4" t="s">
        <v>62</v>
      </c>
      <c r="E1598" s="4" t="s">
        <v>48</v>
      </c>
      <c r="F1598" s="4" t="s">
        <v>92</v>
      </c>
      <c r="G1598" s="4" t="s">
        <v>91</v>
      </c>
      <c r="H1598" s="4" t="s">
        <v>1897</v>
      </c>
      <c r="I1598" s="4" t="s">
        <v>48</v>
      </c>
      <c r="J1598" s="4" t="s">
        <v>1898</v>
      </c>
    </row>
    <row r="1599" spans="1:10" ht="102" x14ac:dyDescent="0.2">
      <c r="A1599" s="4">
        <v>58077</v>
      </c>
      <c r="B1599" s="4">
        <v>56415</v>
      </c>
      <c r="C1599" s="4" t="s">
        <v>1896</v>
      </c>
      <c r="D1599" s="4" t="s">
        <v>78</v>
      </c>
      <c r="E1599" s="4" t="s">
        <v>48</v>
      </c>
      <c r="F1599" s="4" t="s">
        <v>92</v>
      </c>
      <c r="G1599" s="4" t="s">
        <v>91</v>
      </c>
      <c r="H1599" s="4" t="s">
        <v>1897</v>
      </c>
      <c r="I1599" s="4" t="s">
        <v>48</v>
      </c>
      <c r="J1599" s="4" t="s">
        <v>1898</v>
      </c>
    </row>
    <row r="1600" spans="1:10" ht="102" x14ac:dyDescent="0.2">
      <c r="A1600" s="4">
        <v>58078</v>
      </c>
      <c r="B1600" s="4">
        <v>56415</v>
      </c>
      <c r="C1600" s="4" t="s">
        <v>1896</v>
      </c>
      <c r="D1600" s="4" t="s">
        <v>60</v>
      </c>
      <c r="E1600" s="4" t="s">
        <v>48</v>
      </c>
      <c r="F1600" s="4" t="s">
        <v>92</v>
      </c>
      <c r="G1600" s="4" t="s">
        <v>91</v>
      </c>
      <c r="H1600" s="4" t="s">
        <v>1897</v>
      </c>
      <c r="I1600" s="4" t="s">
        <v>48</v>
      </c>
      <c r="J1600" s="4" t="s">
        <v>1898</v>
      </c>
    </row>
    <row r="1601" spans="1:10" ht="102" x14ac:dyDescent="0.2">
      <c r="A1601" s="4">
        <v>58079</v>
      </c>
      <c r="B1601" s="4">
        <v>56415</v>
      </c>
      <c r="C1601" s="4" t="s">
        <v>1896</v>
      </c>
      <c r="D1601" s="4" t="s">
        <v>83</v>
      </c>
      <c r="E1601" s="4" t="s">
        <v>48</v>
      </c>
      <c r="F1601" s="4" t="s">
        <v>92</v>
      </c>
      <c r="G1601" s="4" t="s">
        <v>91</v>
      </c>
      <c r="H1601" s="4" t="s">
        <v>1897</v>
      </c>
      <c r="I1601" s="4" t="s">
        <v>48</v>
      </c>
      <c r="J1601" s="4" t="s">
        <v>1898</v>
      </c>
    </row>
    <row r="1602" spans="1:10" ht="38.25" x14ac:dyDescent="0.2">
      <c r="A1602" s="4">
        <v>58082</v>
      </c>
      <c r="B1602" s="4">
        <v>57658</v>
      </c>
      <c r="C1602" s="4" t="s">
        <v>1899</v>
      </c>
      <c r="D1602" s="4" t="s">
        <v>18</v>
      </c>
      <c r="E1602" s="4" t="s">
        <v>48</v>
      </c>
      <c r="F1602" s="4" t="s">
        <v>92</v>
      </c>
      <c r="G1602" s="4" t="s">
        <v>4</v>
      </c>
      <c r="H1602" s="4" t="s">
        <v>1900</v>
      </c>
      <c r="I1602" s="4" t="s">
        <v>48</v>
      </c>
      <c r="J1602" s="4" t="s">
        <v>92</v>
      </c>
    </row>
    <row r="1603" spans="1:10" ht="38.25" x14ac:dyDescent="0.2">
      <c r="A1603" s="4">
        <v>58083</v>
      </c>
      <c r="B1603" s="4">
        <v>57658</v>
      </c>
      <c r="C1603" s="4" t="s">
        <v>1899</v>
      </c>
      <c r="D1603" s="4" t="s">
        <v>106</v>
      </c>
      <c r="E1603" s="4" t="s">
        <v>48</v>
      </c>
      <c r="F1603" s="4" t="s">
        <v>92</v>
      </c>
      <c r="G1603" s="4" t="s">
        <v>4</v>
      </c>
      <c r="H1603" s="4" t="s">
        <v>1900</v>
      </c>
      <c r="I1603" s="4" t="s">
        <v>48</v>
      </c>
      <c r="J1603" s="4" t="s">
        <v>92</v>
      </c>
    </row>
    <row r="1604" spans="1:10" ht="25.5" x14ac:dyDescent="0.2">
      <c r="A1604" s="4">
        <v>58085</v>
      </c>
      <c r="B1604" s="4">
        <v>56325</v>
      </c>
      <c r="C1604" s="4" t="s">
        <v>1901</v>
      </c>
      <c r="D1604" s="4" t="s">
        <v>136</v>
      </c>
      <c r="E1604" s="4" t="s">
        <v>48</v>
      </c>
      <c r="F1604" s="4" t="s">
        <v>12</v>
      </c>
      <c r="G1604" s="4" t="s">
        <v>48</v>
      </c>
      <c r="H1604" s="4" t="s">
        <v>1902</v>
      </c>
      <c r="I1604" s="4" t="s">
        <v>48</v>
      </c>
      <c r="J1604" s="4" t="s">
        <v>12</v>
      </c>
    </row>
    <row r="1605" spans="1:10" ht="76.5" x14ac:dyDescent="0.2">
      <c r="A1605" s="4">
        <v>58087</v>
      </c>
      <c r="B1605" s="4">
        <v>57127</v>
      </c>
      <c r="C1605" s="4" t="s">
        <v>1903</v>
      </c>
      <c r="D1605" s="4" t="s">
        <v>110</v>
      </c>
      <c r="E1605" s="4" t="s">
        <v>48</v>
      </c>
      <c r="F1605" s="4" t="s">
        <v>92</v>
      </c>
      <c r="G1605" s="4" t="s">
        <v>91</v>
      </c>
      <c r="H1605" s="4" t="s">
        <v>1904</v>
      </c>
      <c r="I1605" s="4" t="s">
        <v>48</v>
      </c>
      <c r="J1605" s="4" t="s">
        <v>92</v>
      </c>
    </row>
    <row r="1606" spans="1:10" ht="76.5" x14ac:dyDescent="0.2">
      <c r="A1606" s="4">
        <v>58088</v>
      </c>
      <c r="B1606" s="4">
        <v>57127</v>
      </c>
      <c r="C1606" s="4" t="s">
        <v>1903</v>
      </c>
      <c r="D1606" s="4" t="s">
        <v>65</v>
      </c>
      <c r="E1606" s="4" t="s">
        <v>48</v>
      </c>
      <c r="F1606" s="4" t="s">
        <v>92</v>
      </c>
      <c r="G1606" s="4" t="s">
        <v>91</v>
      </c>
      <c r="H1606" s="4" t="s">
        <v>1904</v>
      </c>
      <c r="I1606" s="4" t="s">
        <v>48</v>
      </c>
      <c r="J1606" s="4" t="s">
        <v>92</v>
      </c>
    </row>
    <row r="1607" spans="1:10" ht="25.5" x14ac:dyDescent="0.2">
      <c r="A1607" s="4">
        <v>58091</v>
      </c>
      <c r="B1607" s="4">
        <v>53084</v>
      </c>
      <c r="C1607" s="4" t="s">
        <v>1905</v>
      </c>
      <c r="D1607" s="4" t="s">
        <v>179</v>
      </c>
      <c r="E1607" s="4" t="s">
        <v>48</v>
      </c>
      <c r="G1607" s="4" t="s">
        <v>48</v>
      </c>
      <c r="I1607" s="4" t="s">
        <v>48</v>
      </c>
    </row>
    <row r="1608" spans="1:10" x14ac:dyDescent="0.2">
      <c r="A1608" s="4">
        <v>58092</v>
      </c>
      <c r="B1608" s="4">
        <v>57403</v>
      </c>
      <c r="C1608" s="4" t="s">
        <v>1906</v>
      </c>
      <c r="D1608" s="4" t="s">
        <v>103</v>
      </c>
      <c r="E1608" s="4" t="s">
        <v>48</v>
      </c>
      <c r="F1608" s="4" t="s">
        <v>1907</v>
      </c>
      <c r="G1608" s="4" t="s">
        <v>48</v>
      </c>
      <c r="H1608" s="4" t="s">
        <v>1908</v>
      </c>
      <c r="I1608" s="4" t="s">
        <v>48</v>
      </c>
      <c r="J1608" s="4" t="s">
        <v>31</v>
      </c>
    </row>
    <row r="1609" spans="1:10" ht="25.5" x14ac:dyDescent="0.2">
      <c r="A1609" s="4">
        <v>58094</v>
      </c>
      <c r="B1609" s="4">
        <v>56327</v>
      </c>
      <c r="C1609" s="4" t="s">
        <v>1909</v>
      </c>
      <c r="D1609" s="4" t="s">
        <v>61</v>
      </c>
      <c r="E1609" s="4" t="s">
        <v>48</v>
      </c>
      <c r="F1609" s="4" t="s">
        <v>12</v>
      </c>
      <c r="G1609" s="4" t="s">
        <v>48</v>
      </c>
      <c r="H1609" s="4" t="s">
        <v>1910</v>
      </c>
      <c r="I1609" s="4" t="s">
        <v>48</v>
      </c>
      <c r="J1609" s="4" t="s">
        <v>12</v>
      </c>
    </row>
    <row r="1610" spans="1:10" ht="25.5" x14ac:dyDescent="0.2">
      <c r="A1610" s="4">
        <v>58096</v>
      </c>
      <c r="B1610" s="4">
        <v>57484</v>
      </c>
      <c r="C1610" s="4" t="s">
        <v>1911</v>
      </c>
      <c r="D1610" s="4" t="s">
        <v>96</v>
      </c>
      <c r="E1610" s="4" t="s">
        <v>48</v>
      </c>
      <c r="F1610" s="4" t="s">
        <v>1912</v>
      </c>
      <c r="G1610" s="4" t="s">
        <v>48</v>
      </c>
      <c r="H1610" s="4" t="s">
        <v>1912</v>
      </c>
      <c r="I1610" s="4" t="s">
        <v>48</v>
      </c>
      <c r="J1610" s="4" t="s">
        <v>1912</v>
      </c>
    </row>
    <row r="1611" spans="1:10" ht="89.25" x14ac:dyDescent="0.2">
      <c r="A1611" s="4">
        <v>58098</v>
      </c>
      <c r="B1611" s="4">
        <v>57625</v>
      </c>
      <c r="C1611" s="4" t="s">
        <v>1913</v>
      </c>
      <c r="D1611" s="4" t="s">
        <v>106</v>
      </c>
      <c r="E1611" s="4" t="s">
        <v>48</v>
      </c>
      <c r="F1611" s="4" t="s">
        <v>92</v>
      </c>
      <c r="G1611" s="4" t="s">
        <v>187</v>
      </c>
      <c r="H1611" s="4" t="s">
        <v>1914</v>
      </c>
      <c r="I1611" s="4" t="s">
        <v>48</v>
      </c>
      <c r="J1611" s="4" t="s">
        <v>92</v>
      </c>
    </row>
    <row r="1612" spans="1:10" ht="76.5" x14ac:dyDescent="0.2">
      <c r="A1612" s="4">
        <v>58099</v>
      </c>
      <c r="B1612" s="4">
        <v>57705</v>
      </c>
      <c r="C1612" s="4" t="s">
        <v>1915</v>
      </c>
      <c r="D1612" s="4" t="s">
        <v>106</v>
      </c>
      <c r="E1612" s="4" t="s">
        <v>48</v>
      </c>
      <c r="F1612" s="4" t="s">
        <v>92</v>
      </c>
      <c r="G1612" s="4" t="s">
        <v>187</v>
      </c>
      <c r="H1612" s="4" t="s">
        <v>1916</v>
      </c>
      <c r="I1612" s="4" t="s">
        <v>48</v>
      </c>
      <c r="J1612" s="4" t="s">
        <v>92</v>
      </c>
    </row>
    <row r="1613" spans="1:10" x14ac:dyDescent="0.2">
      <c r="A1613" s="4">
        <v>58101</v>
      </c>
      <c r="B1613" s="4">
        <v>57498</v>
      </c>
      <c r="C1613" s="4" t="s">
        <v>1917</v>
      </c>
      <c r="D1613" s="4" t="s">
        <v>96</v>
      </c>
      <c r="E1613" s="4" t="s">
        <v>48</v>
      </c>
      <c r="G1613" s="4" t="s">
        <v>48</v>
      </c>
      <c r="I1613" s="4" t="s">
        <v>48</v>
      </c>
    </row>
    <row r="1614" spans="1:10" ht="38.25" x14ac:dyDescent="0.2">
      <c r="A1614" s="4">
        <v>58102</v>
      </c>
      <c r="B1614" s="4">
        <v>57634</v>
      </c>
      <c r="C1614" s="4" t="s">
        <v>1918</v>
      </c>
      <c r="D1614" s="4" t="s">
        <v>106</v>
      </c>
      <c r="E1614" s="4" t="s">
        <v>48</v>
      </c>
      <c r="F1614" s="4" t="s">
        <v>92</v>
      </c>
      <c r="G1614" s="4" t="s">
        <v>48</v>
      </c>
      <c r="H1614" s="4" t="s">
        <v>1919</v>
      </c>
      <c r="I1614" s="4" t="s">
        <v>48</v>
      </c>
      <c r="J1614" s="4" t="s">
        <v>92</v>
      </c>
    </row>
    <row r="1615" spans="1:10" ht="25.5" x14ac:dyDescent="0.2">
      <c r="A1615" s="4">
        <v>58103</v>
      </c>
      <c r="B1615" s="4">
        <v>56435</v>
      </c>
      <c r="C1615" s="4" t="s">
        <v>1920</v>
      </c>
      <c r="D1615" s="4" t="s">
        <v>95</v>
      </c>
      <c r="E1615" s="4" t="s">
        <v>48</v>
      </c>
      <c r="G1615" s="4" t="s">
        <v>91</v>
      </c>
      <c r="I1615" s="4" t="s">
        <v>48</v>
      </c>
    </row>
    <row r="1616" spans="1:10" ht="25.5" x14ac:dyDescent="0.2">
      <c r="A1616" s="4">
        <v>58105</v>
      </c>
      <c r="B1616" s="4">
        <v>56884</v>
      </c>
      <c r="C1616" s="4" t="s">
        <v>1921</v>
      </c>
      <c r="D1616" s="4" t="s">
        <v>75</v>
      </c>
      <c r="E1616" s="4" t="s">
        <v>48</v>
      </c>
      <c r="F1616" s="4" t="s">
        <v>92</v>
      </c>
      <c r="G1616" s="4" t="s">
        <v>48</v>
      </c>
      <c r="H1616" s="4" t="s">
        <v>1922</v>
      </c>
      <c r="I1616" s="4" t="s">
        <v>48</v>
      </c>
      <c r="J1616" s="4" t="s">
        <v>92</v>
      </c>
    </row>
    <row r="1617" spans="1:10" x14ac:dyDescent="0.2">
      <c r="A1617" s="4">
        <v>58107</v>
      </c>
      <c r="B1617" s="4">
        <v>57602</v>
      </c>
      <c r="C1617" s="4" t="s">
        <v>1923</v>
      </c>
      <c r="D1617" s="4" t="s">
        <v>60</v>
      </c>
      <c r="E1617" s="4" t="s">
        <v>48</v>
      </c>
      <c r="F1617" s="4" t="s">
        <v>92</v>
      </c>
      <c r="G1617" s="4" t="s">
        <v>48</v>
      </c>
      <c r="H1617" s="4" t="s">
        <v>92</v>
      </c>
      <c r="I1617" s="4" t="s">
        <v>48</v>
      </c>
      <c r="J1617" s="4" t="s">
        <v>92</v>
      </c>
    </row>
    <row r="1618" spans="1:10" x14ac:dyDescent="0.2">
      <c r="A1618" s="4">
        <v>58109</v>
      </c>
      <c r="B1618" s="4">
        <v>57606</v>
      </c>
      <c r="C1618" s="4" t="s">
        <v>1924</v>
      </c>
      <c r="D1618" s="4" t="s">
        <v>53</v>
      </c>
      <c r="E1618" s="4" t="s">
        <v>48</v>
      </c>
      <c r="F1618" s="4" t="s">
        <v>1925</v>
      </c>
      <c r="G1618" s="4" t="s">
        <v>48</v>
      </c>
      <c r="H1618" s="4" t="s">
        <v>1925</v>
      </c>
      <c r="I1618" s="4" t="s">
        <v>48</v>
      </c>
      <c r="J1618" s="4" t="s">
        <v>1925</v>
      </c>
    </row>
    <row r="1619" spans="1:10" ht="25.5" x14ac:dyDescent="0.2">
      <c r="A1619" s="4">
        <v>58110</v>
      </c>
      <c r="B1619" s="4">
        <v>57846</v>
      </c>
      <c r="C1619" s="4" t="s">
        <v>1926</v>
      </c>
      <c r="D1619" s="4" t="s">
        <v>107</v>
      </c>
      <c r="E1619" s="4" t="s">
        <v>48</v>
      </c>
      <c r="F1619" s="4" t="s">
        <v>92</v>
      </c>
      <c r="G1619" s="4" t="s">
        <v>48</v>
      </c>
      <c r="H1619" s="4" t="s">
        <v>1927</v>
      </c>
      <c r="I1619" s="4" t="s">
        <v>48</v>
      </c>
      <c r="J1619" s="4" t="s">
        <v>92</v>
      </c>
    </row>
    <row r="1620" spans="1:10" ht="25.5" x14ac:dyDescent="0.2">
      <c r="A1620" s="4">
        <v>58112</v>
      </c>
      <c r="B1620" s="4">
        <v>57883</v>
      </c>
      <c r="C1620" s="4" t="s">
        <v>1928</v>
      </c>
      <c r="D1620" s="4" t="s">
        <v>60</v>
      </c>
      <c r="E1620" s="4" t="s">
        <v>48</v>
      </c>
      <c r="F1620" s="4" t="s">
        <v>92</v>
      </c>
      <c r="G1620" s="4" t="s">
        <v>48</v>
      </c>
      <c r="H1620" s="4" t="s">
        <v>92</v>
      </c>
      <c r="I1620" s="4" t="s">
        <v>48</v>
      </c>
      <c r="J1620" s="4" t="s">
        <v>92</v>
      </c>
    </row>
    <row r="1621" spans="1:10" ht="25.5" x14ac:dyDescent="0.2">
      <c r="A1621" s="4">
        <v>58114</v>
      </c>
      <c r="B1621" s="4">
        <v>57925</v>
      </c>
      <c r="C1621" s="4" t="s">
        <v>1929</v>
      </c>
      <c r="D1621" s="4" t="s">
        <v>78</v>
      </c>
      <c r="E1621" s="4" t="s">
        <v>48</v>
      </c>
      <c r="F1621" s="4" t="s">
        <v>12</v>
      </c>
      <c r="G1621" s="4" t="s">
        <v>48</v>
      </c>
      <c r="H1621" s="4" t="s">
        <v>418</v>
      </c>
      <c r="I1621" s="4" t="s">
        <v>48</v>
      </c>
      <c r="J1621" s="4" t="s">
        <v>418</v>
      </c>
    </row>
    <row r="1622" spans="1:10" ht="102" x14ac:dyDescent="0.2">
      <c r="A1622" s="4">
        <v>58116</v>
      </c>
      <c r="B1622" s="4">
        <v>52550</v>
      </c>
      <c r="C1622" s="4" t="s">
        <v>1930</v>
      </c>
      <c r="D1622" s="4" t="s">
        <v>62</v>
      </c>
      <c r="E1622" s="4" t="s">
        <v>48</v>
      </c>
      <c r="F1622" s="4" t="s">
        <v>1931</v>
      </c>
      <c r="G1622" s="4" t="s">
        <v>48</v>
      </c>
      <c r="H1622" s="4" t="s">
        <v>1932</v>
      </c>
      <c r="I1622" s="4" t="s">
        <v>48</v>
      </c>
      <c r="J1622" s="4" t="s">
        <v>1933</v>
      </c>
    </row>
    <row r="1623" spans="1:10" ht="25.5" x14ac:dyDescent="0.2">
      <c r="A1623" s="4">
        <v>58122</v>
      </c>
      <c r="B1623" s="4">
        <v>52225</v>
      </c>
      <c r="C1623" s="4" t="s">
        <v>1934</v>
      </c>
      <c r="D1623" s="4" t="s">
        <v>62</v>
      </c>
      <c r="E1623" s="4" t="s">
        <v>48</v>
      </c>
      <c r="F1623" s="4" t="s">
        <v>92</v>
      </c>
      <c r="G1623" s="4" t="s">
        <v>91</v>
      </c>
      <c r="H1623" s="4" t="s">
        <v>1935</v>
      </c>
      <c r="I1623" s="4" t="s">
        <v>48</v>
      </c>
      <c r="J1623" s="4" t="s">
        <v>92</v>
      </c>
    </row>
    <row r="1624" spans="1:10" ht="25.5" x14ac:dyDescent="0.2">
      <c r="A1624" s="4">
        <v>58123</v>
      </c>
      <c r="B1624" s="4">
        <v>52225</v>
      </c>
      <c r="C1624" s="4" t="s">
        <v>1934</v>
      </c>
      <c r="D1624" s="4" t="s">
        <v>60</v>
      </c>
      <c r="E1624" s="4" t="s">
        <v>48</v>
      </c>
      <c r="F1624" s="4" t="s">
        <v>92</v>
      </c>
      <c r="G1624" s="4" t="s">
        <v>91</v>
      </c>
      <c r="H1624" s="4" t="s">
        <v>1935</v>
      </c>
      <c r="I1624" s="4" t="s">
        <v>48</v>
      </c>
      <c r="J1624" s="4" t="s">
        <v>92</v>
      </c>
    </row>
    <row r="1625" spans="1:10" ht="127.5" x14ac:dyDescent="0.2">
      <c r="A1625" s="4">
        <v>58129</v>
      </c>
      <c r="B1625" s="4">
        <v>57310</v>
      </c>
      <c r="C1625" s="4" t="s">
        <v>1936</v>
      </c>
      <c r="D1625" s="4" t="s">
        <v>78</v>
      </c>
      <c r="E1625" s="4" t="s">
        <v>48</v>
      </c>
      <c r="F1625" s="4" t="s">
        <v>12</v>
      </c>
      <c r="G1625" s="4" t="s">
        <v>91</v>
      </c>
      <c r="H1625" s="4" t="s">
        <v>1937</v>
      </c>
      <c r="I1625" s="4" t="s">
        <v>48</v>
      </c>
      <c r="J1625" s="4" t="s">
        <v>12</v>
      </c>
    </row>
    <row r="1626" spans="1:10" ht="25.5" x14ac:dyDescent="0.2">
      <c r="A1626" s="4">
        <v>58130</v>
      </c>
      <c r="B1626" s="4">
        <v>57194</v>
      </c>
      <c r="C1626" s="4" t="s">
        <v>1938</v>
      </c>
      <c r="D1626" s="4" t="s">
        <v>94</v>
      </c>
      <c r="E1626" s="4" t="s">
        <v>48</v>
      </c>
      <c r="F1626" s="4" t="s">
        <v>45</v>
      </c>
      <c r="G1626" s="4" t="s">
        <v>48</v>
      </c>
      <c r="H1626" s="4" t="s">
        <v>45</v>
      </c>
      <c r="I1626" s="4" t="s">
        <v>48</v>
      </c>
      <c r="J1626" s="4" t="s">
        <v>45</v>
      </c>
    </row>
    <row r="1627" spans="1:10" ht="114.75" x14ac:dyDescent="0.2">
      <c r="A1627" s="4">
        <v>58131</v>
      </c>
      <c r="B1627" s="4">
        <v>57401</v>
      </c>
      <c r="C1627" s="4" t="s">
        <v>1939</v>
      </c>
      <c r="D1627" s="4" t="s">
        <v>75</v>
      </c>
      <c r="E1627" s="4" t="s">
        <v>48</v>
      </c>
      <c r="F1627" s="4" t="s">
        <v>1940</v>
      </c>
      <c r="G1627" s="4" t="s">
        <v>91</v>
      </c>
      <c r="H1627" s="4" t="s">
        <v>1941</v>
      </c>
      <c r="I1627" s="4" t="s">
        <v>48</v>
      </c>
      <c r="J1627" s="4" t="s">
        <v>1940</v>
      </c>
    </row>
    <row r="1628" spans="1:10" ht="114.75" x14ac:dyDescent="0.2">
      <c r="A1628" s="4">
        <v>58132</v>
      </c>
      <c r="B1628" s="4">
        <v>57401</v>
      </c>
      <c r="C1628" s="4" t="s">
        <v>1939</v>
      </c>
      <c r="D1628" s="4" t="s">
        <v>124</v>
      </c>
      <c r="E1628" s="4" t="s">
        <v>48</v>
      </c>
      <c r="F1628" s="4" t="s">
        <v>1940</v>
      </c>
      <c r="G1628" s="4" t="s">
        <v>91</v>
      </c>
      <c r="H1628" s="4" t="s">
        <v>1941</v>
      </c>
      <c r="I1628" s="4" t="s">
        <v>48</v>
      </c>
      <c r="J1628" s="4" t="s">
        <v>1940</v>
      </c>
    </row>
    <row r="1629" spans="1:10" ht="114.75" x14ac:dyDescent="0.2">
      <c r="A1629" s="4">
        <v>58133</v>
      </c>
      <c r="B1629" s="4">
        <v>57401</v>
      </c>
      <c r="C1629" s="4" t="s">
        <v>1939</v>
      </c>
      <c r="D1629" s="4" t="s">
        <v>89</v>
      </c>
      <c r="E1629" s="4" t="s">
        <v>48</v>
      </c>
      <c r="F1629" s="4" t="s">
        <v>1940</v>
      </c>
      <c r="G1629" s="4" t="s">
        <v>91</v>
      </c>
      <c r="H1629" s="4" t="s">
        <v>1941</v>
      </c>
      <c r="I1629" s="4" t="s">
        <v>48</v>
      </c>
      <c r="J1629" s="4" t="s">
        <v>1940</v>
      </c>
    </row>
    <row r="1630" spans="1:10" ht="114.75" x14ac:dyDescent="0.2">
      <c r="A1630" s="4">
        <v>58134</v>
      </c>
      <c r="B1630" s="4">
        <v>57401</v>
      </c>
      <c r="C1630" s="4" t="s">
        <v>1939</v>
      </c>
      <c r="D1630" s="4" t="s">
        <v>104</v>
      </c>
      <c r="E1630" s="4" t="s">
        <v>48</v>
      </c>
      <c r="F1630" s="4" t="s">
        <v>1940</v>
      </c>
      <c r="G1630" s="4" t="s">
        <v>91</v>
      </c>
      <c r="H1630" s="4" t="s">
        <v>1941</v>
      </c>
      <c r="I1630" s="4" t="s">
        <v>48</v>
      </c>
      <c r="J1630" s="4" t="s">
        <v>1940</v>
      </c>
    </row>
    <row r="1631" spans="1:10" ht="114.75" x14ac:dyDescent="0.2">
      <c r="A1631" s="4">
        <v>58135</v>
      </c>
      <c r="B1631" s="4">
        <v>57401</v>
      </c>
      <c r="C1631" s="4" t="s">
        <v>1939</v>
      </c>
      <c r="D1631" s="4" t="s">
        <v>106</v>
      </c>
      <c r="E1631" s="4" t="s">
        <v>48</v>
      </c>
      <c r="F1631" s="4" t="s">
        <v>1940</v>
      </c>
      <c r="G1631" s="4" t="s">
        <v>91</v>
      </c>
      <c r="H1631" s="4" t="s">
        <v>1941</v>
      </c>
      <c r="I1631" s="4" t="s">
        <v>48</v>
      </c>
      <c r="J1631" s="4" t="s">
        <v>1940</v>
      </c>
    </row>
    <row r="1632" spans="1:10" ht="25.5" x14ac:dyDescent="0.2">
      <c r="A1632" s="4">
        <v>58136</v>
      </c>
      <c r="B1632" s="4">
        <v>57304</v>
      </c>
      <c r="C1632" s="4" t="s">
        <v>1942</v>
      </c>
      <c r="D1632" s="4" t="s">
        <v>119</v>
      </c>
      <c r="E1632" s="4" t="s">
        <v>48</v>
      </c>
      <c r="G1632" s="4" t="s">
        <v>91</v>
      </c>
      <c r="H1632" s="4" t="s">
        <v>1943</v>
      </c>
      <c r="I1632" s="4" t="s">
        <v>48</v>
      </c>
    </row>
    <row r="1633" spans="1:10" ht="25.5" x14ac:dyDescent="0.2">
      <c r="A1633" s="4">
        <v>58137</v>
      </c>
      <c r="B1633" s="4">
        <v>57304</v>
      </c>
      <c r="C1633" s="4" t="s">
        <v>1942</v>
      </c>
      <c r="D1633" s="4" t="s">
        <v>95</v>
      </c>
      <c r="E1633" s="4" t="s">
        <v>48</v>
      </c>
      <c r="G1633" s="4" t="s">
        <v>91</v>
      </c>
      <c r="H1633" s="4" t="s">
        <v>1943</v>
      </c>
      <c r="I1633" s="4" t="s">
        <v>48</v>
      </c>
    </row>
    <row r="1634" spans="1:10" ht="25.5" x14ac:dyDescent="0.2">
      <c r="A1634" s="4">
        <v>58192</v>
      </c>
      <c r="B1634" s="4">
        <v>52387</v>
      </c>
      <c r="C1634" s="4" t="s">
        <v>1944</v>
      </c>
      <c r="D1634" s="4" t="s">
        <v>58</v>
      </c>
      <c r="E1634" s="4" t="s">
        <v>48</v>
      </c>
      <c r="F1634" s="4" t="s">
        <v>1945</v>
      </c>
      <c r="G1634" s="4" t="s">
        <v>48</v>
      </c>
      <c r="H1634" s="4" t="s">
        <v>1946</v>
      </c>
      <c r="I1634" s="4" t="s">
        <v>48</v>
      </c>
      <c r="J1634" s="4" t="s">
        <v>1947</v>
      </c>
    </row>
    <row r="1635" spans="1:10" ht="51" x14ac:dyDescent="0.2">
      <c r="A1635" s="4">
        <v>58194</v>
      </c>
      <c r="B1635" s="4">
        <v>55978</v>
      </c>
      <c r="C1635" s="4" t="s">
        <v>1948</v>
      </c>
      <c r="D1635" s="4" t="s">
        <v>64</v>
      </c>
      <c r="E1635" s="4" t="s">
        <v>48</v>
      </c>
      <c r="F1635" s="4" t="s">
        <v>1949</v>
      </c>
      <c r="G1635" s="4" t="s">
        <v>48</v>
      </c>
      <c r="H1635" s="4" t="s">
        <v>1949</v>
      </c>
      <c r="I1635" s="4" t="s">
        <v>48</v>
      </c>
      <c r="J1635" s="4" t="s">
        <v>128</v>
      </c>
    </row>
    <row r="1636" spans="1:10" ht="409.5" x14ac:dyDescent="0.2">
      <c r="A1636" s="4">
        <v>58195</v>
      </c>
      <c r="B1636" s="4">
        <v>56326</v>
      </c>
      <c r="C1636" s="4" t="s">
        <v>1950</v>
      </c>
      <c r="D1636" s="4" t="s">
        <v>59</v>
      </c>
      <c r="E1636" s="4" t="s">
        <v>48</v>
      </c>
      <c r="F1636" s="4" t="s">
        <v>12</v>
      </c>
      <c r="G1636" s="4" t="s">
        <v>187</v>
      </c>
      <c r="H1636" s="4" t="s">
        <v>1951</v>
      </c>
      <c r="I1636" s="4" t="s">
        <v>48</v>
      </c>
      <c r="J1636" s="4" t="s">
        <v>12</v>
      </c>
    </row>
    <row r="1637" spans="1:10" ht="25.5" x14ac:dyDescent="0.2">
      <c r="A1637" s="4">
        <v>58197</v>
      </c>
      <c r="B1637" s="4">
        <v>57265</v>
      </c>
      <c r="C1637" s="4" t="s">
        <v>1952</v>
      </c>
      <c r="D1637" s="4" t="s">
        <v>110</v>
      </c>
      <c r="E1637" s="4" t="s">
        <v>48</v>
      </c>
      <c r="G1637" s="4" t="s">
        <v>91</v>
      </c>
      <c r="I1637" s="4" t="s">
        <v>48</v>
      </c>
    </row>
    <row r="1638" spans="1:10" ht="25.5" x14ac:dyDescent="0.2">
      <c r="A1638" s="4">
        <v>58199</v>
      </c>
      <c r="B1638" s="4">
        <v>57306</v>
      </c>
      <c r="C1638" s="4" t="s">
        <v>1953</v>
      </c>
      <c r="D1638" s="4" t="s">
        <v>110</v>
      </c>
      <c r="E1638" s="4" t="s">
        <v>48</v>
      </c>
      <c r="G1638" s="4" t="s">
        <v>4</v>
      </c>
      <c r="I1638" s="4" t="s">
        <v>48</v>
      </c>
    </row>
    <row r="1639" spans="1:10" ht="25.5" x14ac:dyDescent="0.2">
      <c r="A1639" s="4">
        <v>58201</v>
      </c>
      <c r="B1639" s="4">
        <v>57526</v>
      </c>
      <c r="C1639" s="4" t="s">
        <v>1954</v>
      </c>
      <c r="D1639" s="4" t="s">
        <v>101</v>
      </c>
      <c r="E1639" s="4" t="s">
        <v>48</v>
      </c>
      <c r="G1639" s="4" t="s">
        <v>48</v>
      </c>
      <c r="I1639" s="4" t="s">
        <v>48</v>
      </c>
    </row>
    <row r="1640" spans="1:10" ht="38.25" x14ac:dyDescent="0.2">
      <c r="A1640" s="4">
        <v>58203</v>
      </c>
      <c r="B1640" s="4">
        <v>57527</v>
      </c>
      <c r="C1640" s="4" t="s">
        <v>1955</v>
      </c>
      <c r="D1640" s="4" t="s">
        <v>100</v>
      </c>
      <c r="E1640" s="4" t="s">
        <v>48</v>
      </c>
      <c r="F1640" s="4" t="s">
        <v>1956</v>
      </c>
      <c r="G1640" s="4" t="s">
        <v>48</v>
      </c>
      <c r="H1640" s="4" t="s">
        <v>1956</v>
      </c>
      <c r="I1640" s="4" t="s">
        <v>48</v>
      </c>
      <c r="J1640" s="4" t="s">
        <v>1956</v>
      </c>
    </row>
    <row r="1641" spans="1:10" ht="51" x14ac:dyDescent="0.2">
      <c r="A1641" s="4">
        <v>58205</v>
      </c>
      <c r="B1641" s="4">
        <v>57534</v>
      </c>
      <c r="C1641" s="4" t="s">
        <v>1957</v>
      </c>
      <c r="D1641" s="4" t="s">
        <v>93</v>
      </c>
      <c r="E1641" s="4" t="s">
        <v>48</v>
      </c>
      <c r="F1641" s="4" t="s">
        <v>92</v>
      </c>
      <c r="G1641" s="4" t="s">
        <v>48</v>
      </c>
      <c r="H1641" s="4" t="s">
        <v>1958</v>
      </c>
      <c r="I1641" s="4" t="s">
        <v>48</v>
      </c>
      <c r="J1641" s="4" t="s">
        <v>92</v>
      </c>
    </row>
    <row r="1642" spans="1:10" ht="25.5" x14ac:dyDescent="0.2">
      <c r="A1642" s="4">
        <v>58207</v>
      </c>
      <c r="B1642" s="4">
        <v>57747</v>
      </c>
      <c r="C1642" s="4" t="s">
        <v>1959</v>
      </c>
      <c r="D1642" s="4" t="s">
        <v>106</v>
      </c>
      <c r="E1642" s="4" t="s">
        <v>48</v>
      </c>
      <c r="G1642" s="4" t="s">
        <v>4</v>
      </c>
      <c r="I1642" s="4" t="s">
        <v>48</v>
      </c>
    </row>
    <row r="1643" spans="1:10" ht="51" x14ac:dyDescent="0.2">
      <c r="A1643" s="4">
        <v>58217</v>
      </c>
      <c r="B1643" s="4">
        <v>56020</v>
      </c>
      <c r="C1643" s="4" t="s">
        <v>1960</v>
      </c>
      <c r="D1643" s="4" t="s">
        <v>63</v>
      </c>
      <c r="E1643" s="4" t="s">
        <v>48</v>
      </c>
      <c r="F1643" s="4" t="s">
        <v>1961</v>
      </c>
      <c r="G1643" s="4" t="s">
        <v>48</v>
      </c>
      <c r="H1643" s="4" t="s">
        <v>1962</v>
      </c>
      <c r="I1643" s="4" t="s">
        <v>48</v>
      </c>
      <c r="J1643" s="4" t="s">
        <v>1963</v>
      </c>
    </row>
    <row r="1644" spans="1:10" ht="51" x14ac:dyDescent="0.2">
      <c r="A1644" s="4">
        <v>58219</v>
      </c>
      <c r="B1644" s="4">
        <v>56020</v>
      </c>
      <c r="C1644" s="4" t="s">
        <v>1960</v>
      </c>
      <c r="D1644" s="4" t="s">
        <v>64</v>
      </c>
      <c r="E1644" s="4" t="s">
        <v>48</v>
      </c>
      <c r="F1644" s="4" t="s">
        <v>1961</v>
      </c>
      <c r="G1644" s="4" t="s">
        <v>48</v>
      </c>
      <c r="H1644" s="4" t="s">
        <v>1962</v>
      </c>
      <c r="I1644" s="4" t="s">
        <v>48</v>
      </c>
      <c r="J1644" s="4" t="s">
        <v>1963</v>
      </c>
    </row>
    <row r="1645" spans="1:10" ht="25.5" x14ac:dyDescent="0.2">
      <c r="A1645" s="4">
        <v>58221</v>
      </c>
      <c r="B1645" s="4">
        <v>56323</v>
      </c>
      <c r="C1645" s="4" t="s">
        <v>1964</v>
      </c>
      <c r="D1645" s="4" t="s">
        <v>138</v>
      </c>
      <c r="E1645" s="4" t="s">
        <v>48</v>
      </c>
      <c r="F1645" s="4" t="s">
        <v>12</v>
      </c>
      <c r="G1645" s="4" t="s">
        <v>48</v>
      </c>
      <c r="I1645" s="4" t="s">
        <v>48</v>
      </c>
      <c r="J1645" s="4" t="s">
        <v>12</v>
      </c>
    </row>
    <row r="1646" spans="1:10" ht="76.5" x14ac:dyDescent="0.2">
      <c r="A1646" s="4">
        <v>58223</v>
      </c>
      <c r="B1646" s="4">
        <v>57216</v>
      </c>
      <c r="C1646" s="4" t="s">
        <v>1965</v>
      </c>
      <c r="D1646" s="4" t="s">
        <v>769</v>
      </c>
      <c r="E1646" s="4" t="s">
        <v>48</v>
      </c>
      <c r="F1646" s="4" t="s">
        <v>1369</v>
      </c>
      <c r="G1646" s="4" t="s">
        <v>4</v>
      </c>
      <c r="H1646" s="4" t="s">
        <v>1966</v>
      </c>
      <c r="I1646" s="4" t="s">
        <v>48</v>
      </c>
      <c r="J1646" s="4" t="s">
        <v>1369</v>
      </c>
    </row>
    <row r="1647" spans="1:10" ht="76.5" x14ac:dyDescent="0.2">
      <c r="A1647" s="4">
        <v>58224</v>
      </c>
      <c r="B1647" s="4">
        <v>57216</v>
      </c>
      <c r="C1647" s="4" t="s">
        <v>1965</v>
      </c>
      <c r="D1647" s="4" t="s">
        <v>110</v>
      </c>
      <c r="E1647" s="4" t="s">
        <v>48</v>
      </c>
      <c r="F1647" s="4" t="s">
        <v>1369</v>
      </c>
      <c r="G1647" s="4" t="s">
        <v>4</v>
      </c>
      <c r="H1647" s="4" t="s">
        <v>1966</v>
      </c>
      <c r="I1647" s="4" t="s">
        <v>48</v>
      </c>
      <c r="J1647" s="4" t="s">
        <v>1369</v>
      </c>
    </row>
    <row r="1648" spans="1:10" ht="76.5" x14ac:dyDescent="0.2">
      <c r="A1648" s="4">
        <v>58225</v>
      </c>
      <c r="B1648" s="4">
        <v>57216</v>
      </c>
      <c r="C1648" s="4" t="s">
        <v>1965</v>
      </c>
      <c r="D1648" s="4" t="s">
        <v>65</v>
      </c>
      <c r="E1648" s="4" t="s">
        <v>48</v>
      </c>
      <c r="F1648" s="4" t="s">
        <v>1369</v>
      </c>
      <c r="G1648" s="4" t="s">
        <v>4</v>
      </c>
      <c r="H1648" s="4" t="s">
        <v>1966</v>
      </c>
      <c r="I1648" s="4" t="s">
        <v>48</v>
      </c>
      <c r="J1648" s="4" t="s">
        <v>1369</v>
      </c>
    </row>
    <row r="1649" spans="1:10" ht="63.75" x14ac:dyDescent="0.2">
      <c r="A1649" s="4">
        <v>58228</v>
      </c>
      <c r="B1649" s="4">
        <v>57626</v>
      </c>
      <c r="C1649" s="4" t="s">
        <v>1967</v>
      </c>
      <c r="D1649" s="4" t="s">
        <v>75</v>
      </c>
      <c r="E1649" s="4" t="s">
        <v>48</v>
      </c>
      <c r="F1649" s="4" t="s">
        <v>92</v>
      </c>
      <c r="G1649" s="4" t="s">
        <v>91</v>
      </c>
      <c r="H1649" s="4" t="s">
        <v>1968</v>
      </c>
      <c r="I1649" s="4" t="s">
        <v>48</v>
      </c>
      <c r="J1649" s="4" t="s">
        <v>92</v>
      </c>
    </row>
    <row r="1650" spans="1:10" x14ac:dyDescent="0.2">
      <c r="A1650" s="4">
        <v>58241</v>
      </c>
      <c r="B1650" s="4">
        <v>57792</v>
      </c>
      <c r="C1650" s="4" t="s">
        <v>1969</v>
      </c>
      <c r="D1650" s="4" t="s">
        <v>84</v>
      </c>
      <c r="E1650" s="4" t="s">
        <v>48</v>
      </c>
      <c r="G1650" s="4" t="s">
        <v>48</v>
      </c>
      <c r="I1650" s="4" t="s">
        <v>48</v>
      </c>
    </row>
    <row r="1651" spans="1:10" ht="51" x14ac:dyDescent="0.2">
      <c r="A1651" s="4">
        <v>58286</v>
      </c>
      <c r="B1651" s="4">
        <v>57826</v>
      </c>
      <c r="C1651" s="4" t="s">
        <v>1970</v>
      </c>
      <c r="D1651" s="4" t="s">
        <v>63</v>
      </c>
      <c r="E1651" s="4" t="s">
        <v>48</v>
      </c>
      <c r="F1651" s="4" t="s">
        <v>128</v>
      </c>
      <c r="G1651" s="4" t="s">
        <v>11</v>
      </c>
      <c r="H1651" s="4" t="s">
        <v>1971</v>
      </c>
      <c r="I1651" s="4" t="s">
        <v>48</v>
      </c>
      <c r="J1651" s="4" t="s">
        <v>1971</v>
      </c>
    </row>
    <row r="1652" spans="1:10" ht="25.5" x14ac:dyDescent="0.2">
      <c r="A1652" s="4">
        <v>58287</v>
      </c>
      <c r="B1652" s="4">
        <v>53639</v>
      </c>
      <c r="C1652" s="4" t="s">
        <v>1972</v>
      </c>
      <c r="D1652" s="4" t="s">
        <v>87</v>
      </c>
      <c r="E1652" s="4" t="s">
        <v>48</v>
      </c>
      <c r="G1652" s="4" t="s">
        <v>48</v>
      </c>
      <c r="I1652" s="4" t="s">
        <v>48</v>
      </c>
    </row>
    <row r="1653" spans="1:10" ht="25.5" x14ac:dyDescent="0.2">
      <c r="A1653" s="4">
        <v>58288</v>
      </c>
      <c r="B1653" s="4">
        <v>53639</v>
      </c>
      <c r="C1653" s="4" t="s">
        <v>1972</v>
      </c>
      <c r="D1653" s="4" t="s">
        <v>64</v>
      </c>
      <c r="E1653" s="4" t="s">
        <v>48</v>
      </c>
      <c r="G1653" s="4" t="s">
        <v>48</v>
      </c>
      <c r="I1653" s="4" t="s">
        <v>48</v>
      </c>
    </row>
    <row r="1654" spans="1:10" ht="409.5" x14ac:dyDescent="0.2">
      <c r="A1654" s="4">
        <v>58349</v>
      </c>
      <c r="B1654" s="4">
        <v>56309</v>
      </c>
      <c r="C1654" s="4" t="s">
        <v>1973</v>
      </c>
      <c r="D1654" s="4" t="s">
        <v>84</v>
      </c>
      <c r="E1654" s="4" t="s">
        <v>48</v>
      </c>
      <c r="F1654" s="4" t="s">
        <v>12</v>
      </c>
      <c r="G1654" s="4" t="s">
        <v>4</v>
      </c>
      <c r="H1654" s="4" t="s">
        <v>1731</v>
      </c>
      <c r="I1654" s="4" t="s">
        <v>48</v>
      </c>
      <c r="J1654" s="4" t="s">
        <v>12</v>
      </c>
    </row>
    <row r="1655" spans="1:10" ht="127.5" x14ac:dyDescent="0.2">
      <c r="A1655" s="4">
        <v>58350</v>
      </c>
      <c r="B1655" s="4">
        <v>53574</v>
      </c>
      <c r="C1655" s="4" t="s">
        <v>1974</v>
      </c>
      <c r="D1655" s="4" t="s">
        <v>179</v>
      </c>
      <c r="E1655" s="4" t="s">
        <v>48</v>
      </c>
      <c r="F1655" s="4" t="s">
        <v>1975</v>
      </c>
      <c r="G1655" s="4" t="s">
        <v>48</v>
      </c>
      <c r="H1655" s="4" t="s">
        <v>1976</v>
      </c>
      <c r="I1655" s="4" t="s">
        <v>48</v>
      </c>
      <c r="J1655" s="4" t="s">
        <v>1977</v>
      </c>
    </row>
    <row r="1656" spans="1:10" ht="127.5" x14ac:dyDescent="0.2">
      <c r="A1656" s="4">
        <v>58351</v>
      </c>
      <c r="B1656" s="4">
        <v>53574</v>
      </c>
      <c r="C1656" s="4" t="s">
        <v>1974</v>
      </c>
      <c r="D1656" s="4" t="s">
        <v>84</v>
      </c>
      <c r="E1656" s="4" t="s">
        <v>48</v>
      </c>
      <c r="F1656" s="4" t="s">
        <v>1975</v>
      </c>
      <c r="G1656" s="4" t="s">
        <v>48</v>
      </c>
      <c r="H1656" s="4" t="s">
        <v>1976</v>
      </c>
      <c r="I1656" s="4" t="s">
        <v>48</v>
      </c>
      <c r="J1656" s="4" t="s">
        <v>1977</v>
      </c>
    </row>
    <row r="1657" spans="1:10" ht="38.25" x14ac:dyDescent="0.2">
      <c r="A1657" s="4">
        <v>58385</v>
      </c>
      <c r="B1657" s="4">
        <v>44848</v>
      </c>
      <c r="C1657" s="4" t="s">
        <v>1978</v>
      </c>
      <c r="D1657" s="4" t="s">
        <v>63</v>
      </c>
      <c r="E1657" s="4" t="s">
        <v>91</v>
      </c>
      <c r="F1657" s="4" t="s">
        <v>1979</v>
      </c>
      <c r="G1657" s="4" t="s">
        <v>187</v>
      </c>
      <c r="H1657" s="4" t="s">
        <v>1980</v>
      </c>
      <c r="I1657" s="4" t="s">
        <v>48</v>
      </c>
    </row>
    <row r="1658" spans="1:10" ht="38.25" x14ac:dyDescent="0.2">
      <c r="A1658" s="4">
        <v>58386</v>
      </c>
      <c r="B1658" s="4">
        <v>44848</v>
      </c>
      <c r="C1658" s="4" t="s">
        <v>1978</v>
      </c>
      <c r="D1658" s="4" t="s">
        <v>64</v>
      </c>
      <c r="E1658" s="4" t="s">
        <v>91</v>
      </c>
      <c r="F1658" s="4" t="s">
        <v>1979</v>
      </c>
      <c r="G1658" s="4" t="s">
        <v>187</v>
      </c>
      <c r="H1658" s="4" t="s">
        <v>1980</v>
      </c>
      <c r="I1658" s="4" t="s">
        <v>48</v>
      </c>
    </row>
    <row r="1659" spans="1:10" x14ac:dyDescent="0.2">
      <c r="A1659" s="4">
        <v>58396</v>
      </c>
      <c r="B1659" s="4">
        <v>57717</v>
      </c>
      <c r="C1659" s="4" t="s">
        <v>1981</v>
      </c>
      <c r="D1659" s="4" t="s">
        <v>84</v>
      </c>
      <c r="E1659" s="4" t="s">
        <v>48</v>
      </c>
      <c r="G1659" s="4" t="s">
        <v>48</v>
      </c>
      <c r="I1659" s="4" t="s">
        <v>48</v>
      </c>
    </row>
    <row r="1660" spans="1:10" ht="25.5" x14ac:dyDescent="0.2">
      <c r="A1660" s="4">
        <v>58446</v>
      </c>
      <c r="B1660" s="4">
        <v>53699</v>
      </c>
      <c r="C1660" s="4" t="s">
        <v>1982</v>
      </c>
      <c r="D1660" s="4" t="s">
        <v>63</v>
      </c>
      <c r="E1660" s="4" t="s">
        <v>48</v>
      </c>
      <c r="G1660" s="4" t="s">
        <v>91</v>
      </c>
      <c r="H1660" s="4" t="s">
        <v>1983</v>
      </c>
      <c r="I1660" s="4" t="s">
        <v>48</v>
      </c>
    </row>
    <row r="1661" spans="1:10" ht="51" x14ac:dyDescent="0.2">
      <c r="A1661" s="4">
        <v>58525</v>
      </c>
      <c r="B1661" s="4">
        <v>48042</v>
      </c>
      <c r="C1661" s="4" t="s">
        <v>918</v>
      </c>
      <c r="D1661" s="4" t="s">
        <v>100</v>
      </c>
      <c r="E1661" s="4" t="s">
        <v>48</v>
      </c>
      <c r="F1661" s="4" t="s">
        <v>919</v>
      </c>
      <c r="G1661" s="4" t="s">
        <v>48</v>
      </c>
      <c r="H1661" s="4" t="s">
        <v>920</v>
      </c>
      <c r="I1661" s="4" t="s">
        <v>48</v>
      </c>
      <c r="J1661" s="4" t="s">
        <v>921</v>
      </c>
    </row>
    <row r="1662" spans="1:10" ht="51" x14ac:dyDescent="0.2">
      <c r="A1662" s="4">
        <v>58526</v>
      </c>
      <c r="B1662" s="4">
        <v>48042</v>
      </c>
      <c r="C1662" s="4" t="s">
        <v>918</v>
      </c>
      <c r="D1662" s="4" t="s">
        <v>101</v>
      </c>
      <c r="E1662" s="4" t="s">
        <v>48</v>
      </c>
      <c r="F1662" s="4" t="s">
        <v>919</v>
      </c>
      <c r="G1662" s="4" t="s">
        <v>48</v>
      </c>
      <c r="H1662" s="4" t="s">
        <v>920</v>
      </c>
      <c r="I1662" s="4" t="s">
        <v>48</v>
      </c>
      <c r="J1662" s="4" t="s">
        <v>921</v>
      </c>
    </row>
    <row r="1663" spans="1:10" ht="25.5" x14ac:dyDescent="0.2">
      <c r="A1663" s="4">
        <v>58541</v>
      </c>
      <c r="B1663" s="4">
        <v>57793</v>
      </c>
      <c r="C1663" s="4" t="s">
        <v>1984</v>
      </c>
      <c r="D1663" s="4" t="s">
        <v>769</v>
      </c>
      <c r="E1663" s="4" t="s">
        <v>48</v>
      </c>
      <c r="F1663" s="4" t="s">
        <v>1985</v>
      </c>
      <c r="G1663" s="4" t="s">
        <v>48</v>
      </c>
      <c r="H1663" s="4" t="s">
        <v>1986</v>
      </c>
      <c r="I1663" s="4" t="s">
        <v>48</v>
      </c>
      <c r="J1663" s="4" t="s">
        <v>1987</v>
      </c>
    </row>
    <row r="1664" spans="1:10" ht="25.5" x14ac:dyDescent="0.2">
      <c r="A1664" s="4">
        <v>58542</v>
      </c>
      <c r="B1664" s="4">
        <v>57793</v>
      </c>
      <c r="C1664" s="4" t="s">
        <v>1984</v>
      </c>
      <c r="D1664" s="4" t="s">
        <v>110</v>
      </c>
      <c r="E1664" s="4" t="s">
        <v>48</v>
      </c>
      <c r="F1664" s="4" t="s">
        <v>1985</v>
      </c>
      <c r="G1664" s="4" t="s">
        <v>48</v>
      </c>
      <c r="H1664" s="4" t="s">
        <v>1986</v>
      </c>
      <c r="I1664" s="4" t="s">
        <v>48</v>
      </c>
      <c r="J1664" s="4" t="s">
        <v>1987</v>
      </c>
    </row>
    <row r="1665" spans="1:10" ht="25.5" x14ac:dyDescent="0.2">
      <c r="A1665" s="4">
        <v>58556</v>
      </c>
      <c r="B1665" s="4">
        <v>54550</v>
      </c>
      <c r="C1665" s="4" t="s">
        <v>1988</v>
      </c>
      <c r="D1665" s="4" t="s">
        <v>85</v>
      </c>
      <c r="E1665" s="4" t="s">
        <v>48</v>
      </c>
      <c r="F1665" s="4" t="s">
        <v>1989</v>
      </c>
      <c r="G1665" s="4" t="s">
        <v>4</v>
      </c>
      <c r="H1665" s="4" t="s">
        <v>1990</v>
      </c>
      <c r="I1665" s="4" t="s">
        <v>48</v>
      </c>
      <c r="J1665" s="4" t="s">
        <v>1991</v>
      </c>
    </row>
    <row r="1666" spans="1:10" ht="25.5" x14ac:dyDescent="0.2">
      <c r="A1666" s="4">
        <v>58560</v>
      </c>
      <c r="B1666" s="4">
        <v>54550</v>
      </c>
      <c r="C1666" s="4" t="s">
        <v>1988</v>
      </c>
      <c r="D1666" s="4" t="s">
        <v>77</v>
      </c>
      <c r="E1666" s="4" t="s">
        <v>48</v>
      </c>
      <c r="F1666" s="4" t="s">
        <v>1989</v>
      </c>
      <c r="G1666" s="4" t="s">
        <v>4</v>
      </c>
      <c r="H1666" s="4" t="s">
        <v>1990</v>
      </c>
      <c r="I1666" s="4" t="s">
        <v>48</v>
      </c>
      <c r="J1666" s="4" t="s">
        <v>1991</v>
      </c>
    </row>
    <row r="1667" spans="1:10" ht="89.25" x14ac:dyDescent="0.2">
      <c r="A1667" s="4">
        <v>58642</v>
      </c>
      <c r="B1667" s="4">
        <v>58389</v>
      </c>
      <c r="C1667" s="4" t="s">
        <v>1992</v>
      </c>
      <c r="D1667" s="4" t="s">
        <v>84</v>
      </c>
      <c r="E1667" s="4" t="s">
        <v>48</v>
      </c>
      <c r="F1667" s="4" t="s">
        <v>1993</v>
      </c>
      <c r="G1667" s="4" t="s">
        <v>48</v>
      </c>
      <c r="H1667" s="4" t="s">
        <v>1994</v>
      </c>
      <c r="I1667" s="4" t="s">
        <v>48</v>
      </c>
      <c r="J1667" s="4" t="s">
        <v>1993</v>
      </c>
    </row>
    <row r="1668" spans="1:10" ht="89.25" x14ac:dyDescent="0.2">
      <c r="A1668" s="4">
        <v>58708</v>
      </c>
      <c r="B1668" s="4">
        <v>57741</v>
      </c>
      <c r="C1668" s="4" t="s">
        <v>1995</v>
      </c>
      <c r="D1668" s="4" t="s">
        <v>138</v>
      </c>
      <c r="E1668" s="4" t="s">
        <v>48</v>
      </c>
      <c r="G1668" s="4" t="s">
        <v>11</v>
      </c>
      <c r="H1668" s="4" t="s">
        <v>1996</v>
      </c>
      <c r="I1668" s="4" t="s">
        <v>48</v>
      </c>
    </row>
  </sheetData>
  <autoFilter ref="A1:J1435"/>
  <conditionalFormatting sqref="E1 G1 I1">
    <cfRule type="containsText" dxfId="2" priority="14" stopIfTrue="1" operator="containsText" text="Lv1 - fully compatible">
      <formula>NOT(ISERROR(SEARCH("Lv1 - fully compatible",E1)))</formula>
    </cfRule>
  </conditionalFormatting>
  <pageMargins left="0.98425196850393704" right="0.98425196850393704" top="0.47244094488188981" bottom="0.98425196850393704" header="0.70866141732283472" footer="0.51181102362204722"/>
  <pageSetup paperSize="9" orientation="landscape"/>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J791"/>
  <sheetViews>
    <sheetView zoomScale="70" zoomScaleNormal="70" workbookViewId="0">
      <pane xSplit="1" ySplit="1" topLeftCell="B2" activePane="bottomRight" state="frozen"/>
      <selection pane="topRight" activeCell="B1" sqref="B1"/>
      <selection pane="bottomLeft" activeCell="A2" sqref="A2"/>
      <selection pane="bottomRight" activeCell="H7" sqref="H7"/>
    </sheetView>
  </sheetViews>
  <sheetFormatPr baseColWidth="10" defaultRowHeight="12.75" x14ac:dyDescent="0.2"/>
  <cols>
    <col min="1" max="1" width="7.42578125" style="4" customWidth="1"/>
    <col min="2" max="2" width="8.42578125" style="4" customWidth="1"/>
    <col min="3" max="3" width="50.7109375" style="4" customWidth="1"/>
    <col min="4" max="4" width="29.5703125" style="4" customWidth="1"/>
    <col min="5" max="10" width="26.5703125" style="4" customWidth="1"/>
    <col min="11" max="16384" width="11.42578125" style="1"/>
  </cols>
  <sheetData>
    <row r="1" spans="1:10" ht="35.25" customHeight="1" thickBot="1" x14ac:dyDescent="0.25">
      <c r="A1" s="7" t="s">
        <v>13</v>
      </c>
      <c r="B1" s="7" t="s">
        <v>173</v>
      </c>
      <c r="C1" s="7" t="s">
        <v>14</v>
      </c>
      <c r="D1" s="7" t="s">
        <v>15</v>
      </c>
      <c r="E1" s="3" t="s">
        <v>167</v>
      </c>
      <c r="F1" s="2" t="s">
        <v>168</v>
      </c>
      <c r="G1" s="2" t="s">
        <v>169</v>
      </c>
      <c r="H1" s="2" t="s">
        <v>170</v>
      </c>
      <c r="I1" s="2" t="s">
        <v>171</v>
      </c>
      <c r="J1" s="2" t="s">
        <v>172</v>
      </c>
    </row>
    <row r="2" spans="1:10" ht="25.5" x14ac:dyDescent="0.2">
      <c r="A2" s="5">
        <v>54391</v>
      </c>
      <c r="B2" s="5">
        <v>54011</v>
      </c>
      <c r="C2" s="5" t="s">
        <v>1998</v>
      </c>
      <c r="D2" s="5" t="s">
        <v>76</v>
      </c>
      <c r="E2" s="5" t="s">
        <v>48</v>
      </c>
      <c r="F2" s="5" t="s">
        <v>1999</v>
      </c>
      <c r="G2" s="5" t="s">
        <v>48</v>
      </c>
      <c r="H2" s="5" t="s">
        <v>1999</v>
      </c>
      <c r="I2" s="5" t="s">
        <v>48</v>
      </c>
      <c r="J2" s="5" t="s">
        <v>1999</v>
      </c>
    </row>
    <row r="3" spans="1:10" ht="51" x14ac:dyDescent="0.2">
      <c r="A3" s="5">
        <v>54493</v>
      </c>
      <c r="B3" s="5">
        <v>53925</v>
      </c>
      <c r="C3" s="5" t="s">
        <v>2000</v>
      </c>
      <c r="D3" s="5" t="s">
        <v>42</v>
      </c>
      <c r="E3" s="5" t="s">
        <v>48</v>
      </c>
      <c r="F3" s="5" t="s">
        <v>2001</v>
      </c>
      <c r="G3" s="5" t="s">
        <v>48</v>
      </c>
      <c r="H3" s="5" t="s">
        <v>2002</v>
      </c>
      <c r="I3" s="5" t="s">
        <v>48</v>
      </c>
      <c r="J3" s="5" t="s">
        <v>2001</v>
      </c>
    </row>
    <row r="4" spans="1:10" ht="38.25" x14ac:dyDescent="0.2">
      <c r="A4" s="5">
        <v>54516</v>
      </c>
      <c r="B4" s="5">
        <v>54285</v>
      </c>
      <c r="C4" s="5" t="s">
        <v>2003</v>
      </c>
      <c r="D4" s="5" t="s">
        <v>87</v>
      </c>
      <c r="E4" s="5" t="s">
        <v>48</v>
      </c>
      <c r="F4" s="5" t="s">
        <v>2004</v>
      </c>
      <c r="G4" s="5" t="s">
        <v>48</v>
      </c>
      <c r="H4" s="5" t="s">
        <v>2004</v>
      </c>
      <c r="I4" s="5" t="s">
        <v>48</v>
      </c>
      <c r="J4" s="5" t="s">
        <v>12</v>
      </c>
    </row>
    <row r="5" spans="1:10" x14ac:dyDescent="0.2">
      <c r="A5" s="5">
        <v>54595</v>
      </c>
      <c r="B5" s="5">
        <v>54178</v>
      </c>
      <c r="C5" s="5" t="s">
        <v>2005</v>
      </c>
      <c r="D5" s="5" t="s">
        <v>78</v>
      </c>
      <c r="E5" s="5" t="s">
        <v>48</v>
      </c>
      <c r="F5" s="5" t="s">
        <v>12</v>
      </c>
      <c r="G5" s="5" t="s">
        <v>48</v>
      </c>
      <c r="H5" s="5" t="s">
        <v>2006</v>
      </c>
      <c r="I5" s="5" t="s">
        <v>48</v>
      </c>
      <c r="J5" s="5" t="s">
        <v>12</v>
      </c>
    </row>
    <row r="6" spans="1:10" ht="25.5" x14ac:dyDescent="0.2">
      <c r="A6" s="5">
        <v>54599</v>
      </c>
      <c r="B6" s="5">
        <v>53991</v>
      </c>
      <c r="C6" s="5" t="s">
        <v>2007</v>
      </c>
      <c r="D6" s="5" t="s">
        <v>89</v>
      </c>
      <c r="E6" s="5" t="s">
        <v>48</v>
      </c>
      <c r="F6" s="5" t="s">
        <v>128</v>
      </c>
      <c r="G6" s="5" t="s">
        <v>48</v>
      </c>
      <c r="H6" s="5" t="s">
        <v>2008</v>
      </c>
      <c r="I6" s="5" t="s">
        <v>48</v>
      </c>
      <c r="J6" s="5" t="s">
        <v>128</v>
      </c>
    </row>
    <row r="7" spans="1:10" ht="127.5" x14ac:dyDescent="0.2">
      <c r="A7" s="5">
        <v>54601</v>
      </c>
      <c r="B7" s="5">
        <v>54446</v>
      </c>
      <c r="C7" s="5" t="s">
        <v>2009</v>
      </c>
      <c r="D7" s="5" t="s">
        <v>42</v>
      </c>
      <c r="E7" s="5" t="s">
        <v>48</v>
      </c>
      <c r="F7" s="5" t="s">
        <v>2010</v>
      </c>
      <c r="G7" s="5" t="s">
        <v>48</v>
      </c>
      <c r="H7" s="5" t="s">
        <v>2011</v>
      </c>
      <c r="I7" s="5" t="s">
        <v>48</v>
      </c>
      <c r="J7" s="5" t="s">
        <v>2012</v>
      </c>
    </row>
    <row r="8" spans="1:10" ht="51" x14ac:dyDescent="0.2">
      <c r="A8" s="5">
        <v>54606</v>
      </c>
      <c r="B8" s="5">
        <v>54453</v>
      </c>
      <c r="C8" s="5" t="s">
        <v>2013</v>
      </c>
      <c r="D8" s="5" t="s">
        <v>49</v>
      </c>
      <c r="E8" s="5" t="s">
        <v>48</v>
      </c>
      <c r="F8" s="5" t="s">
        <v>570</v>
      </c>
      <c r="G8" s="5" t="s">
        <v>91</v>
      </c>
      <c r="H8" s="5" t="s">
        <v>2014</v>
      </c>
      <c r="I8" s="5" t="s">
        <v>48</v>
      </c>
      <c r="J8" s="5" t="s">
        <v>570</v>
      </c>
    </row>
    <row r="9" spans="1:10" ht="25.5" x14ac:dyDescent="0.2">
      <c r="A9" s="5">
        <v>54608</v>
      </c>
      <c r="B9" s="5">
        <v>54476</v>
      </c>
      <c r="C9" s="5" t="s">
        <v>2015</v>
      </c>
      <c r="D9" s="5" t="s">
        <v>106</v>
      </c>
      <c r="E9" s="5" t="s">
        <v>48</v>
      </c>
      <c r="F9" s="5" t="s">
        <v>2006</v>
      </c>
      <c r="G9" s="5" t="s">
        <v>48</v>
      </c>
      <c r="H9" s="5" t="s">
        <v>2006</v>
      </c>
      <c r="I9" s="5" t="s">
        <v>48</v>
      </c>
      <c r="J9" s="5" t="s">
        <v>2006</v>
      </c>
    </row>
    <row r="10" spans="1:10" ht="25.5" x14ac:dyDescent="0.2">
      <c r="A10" s="5">
        <v>54610</v>
      </c>
      <c r="B10" s="5">
        <v>54539</v>
      </c>
      <c r="C10" s="5" t="s">
        <v>2016</v>
      </c>
      <c r="D10" s="5" t="s">
        <v>113</v>
      </c>
      <c r="E10" s="5" t="s">
        <v>48</v>
      </c>
      <c r="F10" s="5" t="s">
        <v>2017</v>
      </c>
      <c r="G10" s="5" t="s">
        <v>48</v>
      </c>
      <c r="H10" s="5" t="s">
        <v>2017</v>
      </c>
      <c r="I10" s="5" t="s">
        <v>48</v>
      </c>
      <c r="J10" s="5" t="s">
        <v>2017</v>
      </c>
    </row>
    <row r="11" spans="1:10" ht="38.25" x14ac:dyDescent="0.2">
      <c r="A11" s="5">
        <v>54659</v>
      </c>
      <c r="B11" s="5">
        <v>54042</v>
      </c>
      <c r="C11" s="5" t="s">
        <v>2018</v>
      </c>
      <c r="D11" s="5" t="s">
        <v>64</v>
      </c>
      <c r="E11" s="5" t="s">
        <v>48</v>
      </c>
      <c r="F11" s="5" t="s">
        <v>2019</v>
      </c>
      <c r="G11" s="5" t="s">
        <v>91</v>
      </c>
      <c r="H11" s="5" t="s">
        <v>2020</v>
      </c>
      <c r="I11" s="5" t="s">
        <v>48</v>
      </c>
      <c r="J11" s="5" t="s">
        <v>128</v>
      </c>
    </row>
    <row r="12" spans="1:10" ht="51" x14ac:dyDescent="0.2">
      <c r="A12" s="5">
        <v>54763</v>
      </c>
      <c r="B12" s="5">
        <v>54587</v>
      </c>
      <c r="C12" s="5" t="s">
        <v>2021</v>
      </c>
      <c r="D12" s="5" t="s">
        <v>49</v>
      </c>
      <c r="E12" s="5" t="s">
        <v>48</v>
      </c>
      <c r="F12" s="5" t="s">
        <v>2022</v>
      </c>
      <c r="G12" s="5" t="s">
        <v>48</v>
      </c>
      <c r="H12" s="5" t="s">
        <v>2023</v>
      </c>
      <c r="I12" s="5" t="s">
        <v>48</v>
      </c>
      <c r="J12" s="5" t="s">
        <v>2006</v>
      </c>
    </row>
    <row r="13" spans="1:10" x14ac:dyDescent="0.2">
      <c r="A13" s="5">
        <v>55004</v>
      </c>
      <c r="B13" s="5">
        <v>54537</v>
      </c>
      <c r="C13" s="5" t="s">
        <v>2024</v>
      </c>
      <c r="D13" s="5" t="s">
        <v>107</v>
      </c>
      <c r="E13" s="5" t="s">
        <v>48</v>
      </c>
      <c r="F13" s="5" t="s">
        <v>12</v>
      </c>
      <c r="G13" s="5" t="s">
        <v>48</v>
      </c>
      <c r="H13" s="5" t="s">
        <v>2025</v>
      </c>
      <c r="I13" s="5" t="s">
        <v>48</v>
      </c>
      <c r="J13" s="5" t="s">
        <v>12</v>
      </c>
    </row>
    <row r="14" spans="1:10" ht="38.25" x14ac:dyDescent="0.2">
      <c r="A14" s="5">
        <v>55155</v>
      </c>
      <c r="B14" s="5">
        <v>54518</v>
      </c>
      <c r="C14" s="5" t="s">
        <v>2026</v>
      </c>
      <c r="D14" s="5" t="s">
        <v>107</v>
      </c>
      <c r="E14" s="5" t="s">
        <v>48</v>
      </c>
      <c r="F14" s="5" t="s">
        <v>12</v>
      </c>
      <c r="G14" s="5" t="s">
        <v>4</v>
      </c>
      <c r="H14" s="5" t="s">
        <v>2027</v>
      </c>
      <c r="I14" s="5" t="s">
        <v>48</v>
      </c>
      <c r="J14" s="5" t="s">
        <v>12</v>
      </c>
    </row>
    <row r="15" spans="1:10" ht="25.5" x14ac:dyDescent="0.2">
      <c r="A15" s="5">
        <v>55782</v>
      </c>
      <c r="B15" s="5">
        <v>55389</v>
      </c>
      <c r="C15" s="5" t="s">
        <v>1354</v>
      </c>
      <c r="D15" s="5" t="s">
        <v>5</v>
      </c>
      <c r="E15" s="5" t="s">
        <v>48</v>
      </c>
      <c r="F15" s="5" t="s">
        <v>1355</v>
      </c>
      <c r="G15" s="5" t="s">
        <v>48</v>
      </c>
      <c r="H15" s="5" t="s">
        <v>1355</v>
      </c>
      <c r="I15" s="5" t="s">
        <v>48</v>
      </c>
      <c r="J15" s="5" t="s">
        <v>1355</v>
      </c>
    </row>
    <row r="16" spans="1:10" ht="25.5" x14ac:dyDescent="0.2">
      <c r="A16" s="5">
        <v>55938</v>
      </c>
      <c r="B16" s="5">
        <v>53896</v>
      </c>
      <c r="C16" s="5" t="s">
        <v>2028</v>
      </c>
      <c r="D16" s="5" t="s">
        <v>89</v>
      </c>
      <c r="E16" s="5" t="s">
        <v>48</v>
      </c>
      <c r="F16" s="5" t="s">
        <v>128</v>
      </c>
      <c r="G16" s="5" t="s">
        <v>48</v>
      </c>
      <c r="H16" s="5" t="s">
        <v>2029</v>
      </c>
      <c r="I16" s="5" t="s">
        <v>48</v>
      </c>
      <c r="J16" s="5" t="s">
        <v>2029</v>
      </c>
    </row>
    <row r="17" spans="1:10" x14ac:dyDescent="0.2">
      <c r="A17" s="5">
        <v>56013</v>
      </c>
      <c r="B17" s="5">
        <v>54160</v>
      </c>
      <c r="C17" s="5" t="s">
        <v>2030</v>
      </c>
      <c r="D17" s="5" t="s">
        <v>53</v>
      </c>
      <c r="E17" s="5" t="s">
        <v>48</v>
      </c>
      <c r="F17" s="5" t="s">
        <v>108</v>
      </c>
      <c r="G17" s="5" t="s">
        <v>48</v>
      </c>
      <c r="H17" s="5" t="s">
        <v>108</v>
      </c>
      <c r="I17" s="5" t="s">
        <v>48</v>
      </c>
      <c r="J17" s="5" t="s">
        <v>108</v>
      </c>
    </row>
    <row r="18" spans="1:10" ht="51" x14ac:dyDescent="0.2">
      <c r="A18" s="5">
        <v>56345</v>
      </c>
      <c r="B18" s="5">
        <v>55551</v>
      </c>
      <c r="C18" s="5" t="s">
        <v>2031</v>
      </c>
      <c r="D18" s="5" t="s">
        <v>42</v>
      </c>
      <c r="E18" s="5" t="s">
        <v>48</v>
      </c>
      <c r="F18" s="5" t="s">
        <v>2001</v>
      </c>
      <c r="G18" s="5" t="s">
        <v>48</v>
      </c>
      <c r="H18" s="5" t="s">
        <v>2032</v>
      </c>
      <c r="I18" s="5" t="s">
        <v>48</v>
      </c>
      <c r="J18" s="5" t="s">
        <v>2001</v>
      </c>
    </row>
    <row r="19" spans="1:10" ht="76.5" x14ac:dyDescent="0.2">
      <c r="A19" s="5">
        <v>56468</v>
      </c>
      <c r="B19" s="5">
        <v>55477</v>
      </c>
      <c r="C19" s="5" t="s">
        <v>2033</v>
      </c>
      <c r="D19" s="5" t="s">
        <v>78</v>
      </c>
      <c r="E19" s="5" t="s">
        <v>48</v>
      </c>
      <c r="F19" s="5" t="s">
        <v>2034</v>
      </c>
      <c r="G19" s="5" t="s">
        <v>48</v>
      </c>
      <c r="H19" s="5" t="s">
        <v>2035</v>
      </c>
      <c r="I19" s="5" t="s">
        <v>48</v>
      </c>
      <c r="J19" s="5" t="s">
        <v>2034</v>
      </c>
    </row>
    <row r="20" spans="1:10" x14ac:dyDescent="0.2">
      <c r="A20" s="5">
        <v>56699</v>
      </c>
      <c r="B20" s="5">
        <v>54179</v>
      </c>
      <c r="C20" s="5" t="s">
        <v>2036</v>
      </c>
      <c r="D20" s="5" t="s">
        <v>107</v>
      </c>
      <c r="E20" s="5" t="s">
        <v>48</v>
      </c>
      <c r="F20" s="5" t="s">
        <v>12</v>
      </c>
      <c r="G20" s="5" t="s">
        <v>48</v>
      </c>
      <c r="H20" s="5" t="s">
        <v>2037</v>
      </c>
      <c r="I20" s="5" t="s">
        <v>48</v>
      </c>
      <c r="J20" s="5" t="s">
        <v>12</v>
      </c>
    </row>
    <row r="21" spans="1:10" ht="51" x14ac:dyDescent="0.2">
      <c r="A21" s="5">
        <v>56973</v>
      </c>
      <c r="B21" s="5">
        <v>52629</v>
      </c>
      <c r="C21" s="5" t="s">
        <v>2038</v>
      </c>
      <c r="D21" s="5" t="s">
        <v>76</v>
      </c>
      <c r="E21" s="5" t="s">
        <v>48</v>
      </c>
      <c r="F21" s="5" t="s">
        <v>2039</v>
      </c>
      <c r="G21" s="5" t="s">
        <v>48</v>
      </c>
      <c r="H21" s="5" t="s">
        <v>2040</v>
      </c>
      <c r="I21" s="5" t="s">
        <v>48</v>
      </c>
      <c r="J21" s="5" t="s">
        <v>2041</v>
      </c>
    </row>
    <row r="22" spans="1:10" ht="38.25" x14ac:dyDescent="0.2">
      <c r="A22" s="5">
        <v>56982</v>
      </c>
      <c r="B22" s="5">
        <v>56412</v>
      </c>
      <c r="C22" s="5" t="s">
        <v>2042</v>
      </c>
      <c r="D22" s="5" t="s">
        <v>79</v>
      </c>
      <c r="E22" s="5" t="s">
        <v>48</v>
      </c>
      <c r="F22" s="5" t="s">
        <v>2043</v>
      </c>
      <c r="G22" s="5" t="s">
        <v>91</v>
      </c>
      <c r="H22" s="5" t="s">
        <v>2044</v>
      </c>
      <c r="I22" s="5" t="s">
        <v>48</v>
      </c>
      <c r="J22" s="5" t="s">
        <v>2044</v>
      </c>
    </row>
    <row r="23" spans="1:10" ht="25.5" x14ac:dyDescent="0.2">
      <c r="A23" s="5">
        <v>56985</v>
      </c>
      <c r="B23" s="5">
        <v>52935</v>
      </c>
      <c r="C23" s="5" t="s">
        <v>2045</v>
      </c>
      <c r="D23" s="5" t="s">
        <v>79</v>
      </c>
      <c r="E23" s="5" t="s">
        <v>48</v>
      </c>
      <c r="F23" s="5" t="s">
        <v>2046</v>
      </c>
      <c r="G23" s="5" t="s">
        <v>48</v>
      </c>
      <c r="H23" s="5" t="s">
        <v>2046</v>
      </c>
      <c r="I23" s="5" t="s">
        <v>48</v>
      </c>
      <c r="J23" s="5" t="s">
        <v>2046</v>
      </c>
    </row>
    <row r="24" spans="1:10" ht="51" x14ac:dyDescent="0.2">
      <c r="A24" s="5">
        <v>57169</v>
      </c>
      <c r="B24" s="5">
        <v>55848</v>
      </c>
      <c r="C24" s="5" t="s">
        <v>2047</v>
      </c>
      <c r="D24" s="5" t="s">
        <v>75</v>
      </c>
      <c r="E24" s="5" t="s">
        <v>48</v>
      </c>
      <c r="F24" s="5" t="s">
        <v>584</v>
      </c>
      <c r="G24" s="5" t="s">
        <v>4</v>
      </c>
      <c r="H24" s="5" t="s">
        <v>2048</v>
      </c>
      <c r="I24" s="5" t="s">
        <v>48</v>
      </c>
      <c r="J24" s="5" t="s">
        <v>2049</v>
      </c>
    </row>
    <row r="25" spans="1:10" ht="51" x14ac:dyDescent="0.2">
      <c r="A25" s="5">
        <v>57170</v>
      </c>
      <c r="B25" s="5">
        <v>55848</v>
      </c>
      <c r="C25" s="5" t="s">
        <v>2047</v>
      </c>
      <c r="D25" s="5" t="s">
        <v>124</v>
      </c>
      <c r="E25" s="5" t="s">
        <v>48</v>
      </c>
      <c r="F25" s="5" t="s">
        <v>584</v>
      </c>
      <c r="G25" s="5" t="s">
        <v>4</v>
      </c>
      <c r="H25" s="5" t="s">
        <v>2048</v>
      </c>
      <c r="I25" s="5" t="s">
        <v>48</v>
      </c>
      <c r="J25" s="5" t="s">
        <v>2049</v>
      </c>
    </row>
    <row r="26" spans="1:10" ht="51" x14ac:dyDescent="0.2">
      <c r="A26" s="5">
        <v>57171</v>
      </c>
      <c r="B26" s="5">
        <v>55848</v>
      </c>
      <c r="C26" s="5" t="s">
        <v>2047</v>
      </c>
      <c r="D26" s="5" t="s">
        <v>89</v>
      </c>
      <c r="E26" s="5" t="s">
        <v>48</v>
      </c>
      <c r="F26" s="5" t="s">
        <v>584</v>
      </c>
      <c r="G26" s="5" t="s">
        <v>4</v>
      </c>
      <c r="H26" s="5" t="s">
        <v>2048</v>
      </c>
      <c r="I26" s="5" t="s">
        <v>48</v>
      </c>
      <c r="J26" s="5" t="s">
        <v>2049</v>
      </c>
    </row>
    <row r="27" spans="1:10" ht="38.25" x14ac:dyDescent="0.2">
      <c r="A27" s="5">
        <v>57490</v>
      </c>
      <c r="B27" s="5">
        <v>55834</v>
      </c>
      <c r="C27" s="5" t="s">
        <v>2050</v>
      </c>
      <c r="D27" s="5" t="s">
        <v>77</v>
      </c>
      <c r="E27" s="5" t="s">
        <v>48</v>
      </c>
      <c r="F27" s="5" t="s">
        <v>1290</v>
      </c>
      <c r="G27" s="5" t="s">
        <v>91</v>
      </c>
      <c r="H27" s="5" t="s">
        <v>2051</v>
      </c>
      <c r="I27" s="5" t="s">
        <v>48</v>
      </c>
      <c r="J27" s="5" t="s">
        <v>2052</v>
      </c>
    </row>
    <row r="28" spans="1:10" ht="38.25" x14ac:dyDescent="0.2">
      <c r="A28" s="5">
        <v>57592</v>
      </c>
      <c r="B28" s="5">
        <v>55410</v>
      </c>
      <c r="C28" s="5" t="s">
        <v>2053</v>
      </c>
      <c r="D28" s="5" t="s">
        <v>79</v>
      </c>
      <c r="E28" s="5" t="s">
        <v>48</v>
      </c>
      <c r="F28" s="5" t="s">
        <v>2054</v>
      </c>
      <c r="G28" s="5" t="s">
        <v>48</v>
      </c>
      <c r="H28" s="5" t="s">
        <v>2054</v>
      </c>
      <c r="I28" s="5" t="s">
        <v>48</v>
      </c>
      <c r="J28" s="5" t="s">
        <v>2054</v>
      </c>
    </row>
    <row r="29" spans="1:10" ht="25.5" x14ac:dyDescent="0.2">
      <c r="A29" s="5">
        <v>57721</v>
      </c>
      <c r="B29" s="5">
        <v>57623</v>
      </c>
      <c r="C29" s="5" t="s">
        <v>1832</v>
      </c>
      <c r="D29" s="5" t="s">
        <v>2055</v>
      </c>
      <c r="E29" s="5" t="s">
        <v>48</v>
      </c>
      <c r="F29" s="5" t="s">
        <v>2056</v>
      </c>
      <c r="G29" s="5" t="s">
        <v>48</v>
      </c>
      <c r="H29" s="5" t="s">
        <v>2056</v>
      </c>
      <c r="I29" s="5" t="s">
        <v>48</v>
      </c>
      <c r="J29" s="5" t="s">
        <v>92</v>
      </c>
    </row>
    <row r="30" spans="1:10" ht="25.5" x14ac:dyDescent="0.2">
      <c r="A30" s="5">
        <v>57724</v>
      </c>
      <c r="B30" s="5">
        <v>57623</v>
      </c>
      <c r="C30" s="5" t="s">
        <v>1832</v>
      </c>
      <c r="D30" s="5" t="s">
        <v>58</v>
      </c>
      <c r="E30" s="5" t="s">
        <v>48</v>
      </c>
      <c r="F30" s="5" t="s">
        <v>2057</v>
      </c>
      <c r="G30" s="5" t="s">
        <v>48</v>
      </c>
      <c r="H30" s="5" t="s">
        <v>2057</v>
      </c>
      <c r="I30" s="5" t="s">
        <v>48</v>
      </c>
      <c r="J30" s="5" t="s">
        <v>92</v>
      </c>
    </row>
    <row r="31" spans="1:10" ht="25.5" x14ac:dyDescent="0.2">
      <c r="A31" s="5">
        <v>57726</v>
      </c>
      <c r="B31" s="5">
        <v>57623</v>
      </c>
      <c r="C31" s="5" t="s">
        <v>1832</v>
      </c>
      <c r="D31" s="5" t="s">
        <v>64</v>
      </c>
      <c r="E31" s="5" t="s">
        <v>48</v>
      </c>
      <c r="F31" s="5" t="s">
        <v>2056</v>
      </c>
      <c r="G31" s="5" t="s">
        <v>48</v>
      </c>
      <c r="H31" s="5" t="s">
        <v>2056</v>
      </c>
      <c r="I31" s="5" t="s">
        <v>48</v>
      </c>
      <c r="J31" s="5" t="s">
        <v>92</v>
      </c>
    </row>
    <row r="32" spans="1:10" ht="25.5" x14ac:dyDescent="0.2">
      <c r="A32" s="5">
        <v>57772</v>
      </c>
      <c r="B32" s="5">
        <v>57623</v>
      </c>
      <c r="C32" s="5" t="s">
        <v>1832</v>
      </c>
      <c r="D32" s="5" t="s">
        <v>869</v>
      </c>
      <c r="E32" s="5" t="s">
        <v>48</v>
      </c>
      <c r="F32" s="5" t="s">
        <v>2057</v>
      </c>
      <c r="G32" s="5" t="s">
        <v>48</v>
      </c>
      <c r="H32" s="5" t="s">
        <v>2057</v>
      </c>
      <c r="I32" s="5" t="s">
        <v>48</v>
      </c>
      <c r="J32" s="5" t="s">
        <v>92</v>
      </c>
    </row>
    <row r="33" spans="1:10" x14ac:dyDescent="0.2">
      <c r="A33" s="5">
        <v>57783</v>
      </c>
      <c r="B33" s="5">
        <v>54142</v>
      </c>
      <c r="C33" s="5" t="s">
        <v>2058</v>
      </c>
      <c r="D33" s="5" t="s">
        <v>89</v>
      </c>
      <c r="E33" s="5" t="s">
        <v>48</v>
      </c>
      <c r="F33" s="5" t="s">
        <v>92</v>
      </c>
      <c r="G33" s="5" t="s">
        <v>48</v>
      </c>
      <c r="H33" s="5" t="s">
        <v>2059</v>
      </c>
      <c r="I33" s="5" t="s">
        <v>48</v>
      </c>
      <c r="J33" s="5" t="s">
        <v>92</v>
      </c>
    </row>
    <row r="34" spans="1:10" x14ac:dyDescent="0.2">
      <c r="A34" s="5">
        <v>57784</v>
      </c>
      <c r="B34" s="5">
        <v>54142</v>
      </c>
      <c r="C34" s="5" t="s">
        <v>2058</v>
      </c>
      <c r="D34" s="5" t="s">
        <v>78</v>
      </c>
      <c r="E34" s="5" t="s">
        <v>48</v>
      </c>
      <c r="F34" s="5" t="s">
        <v>92</v>
      </c>
      <c r="G34" s="5" t="s">
        <v>48</v>
      </c>
      <c r="H34" s="5" t="s">
        <v>2059</v>
      </c>
      <c r="I34" s="5" t="s">
        <v>48</v>
      </c>
      <c r="J34" s="5" t="s">
        <v>92</v>
      </c>
    </row>
    <row r="35" spans="1:10" ht="38.25" x14ac:dyDescent="0.2">
      <c r="A35" s="5">
        <v>57874</v>
      </c>
      <c r="B35" s="5">
        <v>55419</v>
      </c>
      <c r="C35" s="5" t="s">
        <v>2060</v>
      </c>
      <c r="D35" s="5" t="s">
        <v>370</v>
      </c>
      <c r="E35" s="5" t="s">
        <v>48</v>
      </c>
      <c r="F35" s="5" t="s">
        <v>92</v>
      </c>
      <c r="G35" s="5" t="s">
        <v>91</v>
      </c>
      <c r="H35" s="5" t="s">
        <v>2061</v>
      </c>
      <c r="I35" s="5" t="s">
        <v>48</v>
      </c>
      <c r="J35" s="5" t="s">
        <v>92</v>
      </c>
    </row>
    <row r="36" spans="1:10" ht="25.5" x14ac:dyDescent="0.2">
      <c r="A36" s="5">
        <v>57902</v>
      </c>
      <c r="B36" s="5">
        <v>57623</v>
      </c>
      <c r="C36" s="5" t="s">
        <v>1832</v>
      </c>
      <c r="D36" s="5" t="s">
        <v>1697</v>
      </c>
      <c r="E36" s="5" t="s">
        <v>48</v>
      </c>
      <c r="F36" s="5" t="s">
        <v>2056</v>
      </c>
      <c r="G36" s="5" t="s">
        <v>48</v>
      </c>
      <c r="H36" s="5" t="s">
        <v>2056</v>
      </c>
      <c r="I36" s="5" t="s">
        <v>48</v>
      </c>
      <c r="J36" s="5" t="s">
        <v>92</v>
      </c>
    </row>
    <row r="37" spans="1:10" ht="25.5" x14ac:dyDescent="0.2">
      <c r="A37" s="5">
        <v>58169</v>
      </c>
      <c r="B37" s="5">
        <v>54486</v>
      </c>
      <c r="C37" s="5" t="s">
        <v>2062</v>
      </c>
      <c r="D37" s="5" t="s">
        <v>89</v>
      </c>
      <c r="E37" s="5" t="s">
        <v>48</v>
      </c>
      <c r="F37" s="5" t="s">
        <v>128</v>
      </c>
      <c r="G37" s="5" t="s">
        <v>48</v>
      </c>
      <c r="H37" s="5" t="s">
        <v>2063</v>
      </c>
      <c r="I37" s="5" t="s">
        <v>48</v>
      </c>
      <c r="J37" s="5" t="s">
        <v>128</v>
      </c>
    </row>
    <row r="38" spans="1:10" ht="25.5" x14ac:dyDescent="0.2">
      <c r="A38" s="5">
        <v>58170</v>
      </c>
      <c r="B38" s="5">
        <v>57296</v>
      </c>
      <c r="C38" s="5" t="s">
        <v>2064</v>
      </c>
      <c r="D38" s="5" t="s">
        <v>94</v>
      </c>
      <c r="E38" s="5" t="s">
        <v>48</v>
      </c>
      <c r="F38" s="5" t="s">
        <v>45</v>
      </c>
      <c r="G38" s="5" t="s">
        <v>48</v>
      </c>
      <c r="H38" s="5" t="s">
        <v>45</v>
      </c>
      <c r="I38" s="5" t="s">
        <v>48</v>
      </c>
      <c r="J38" s="5" t="s">
        <v>45</v>
      </c>
    </row>
    <row r="39" spans="1:10" ht="25.5" x14ac:dyDescent="0.2">
      <c r="A39" s="5">
        <v>58172</v>
      </c>
      <c r="B39" s="5">
        <v>55124</v>
      </c>
      <c r="C39" s="5" t="s">
        <v>2065</v>
      </c>
      <c r="D39" s="5" t="s">
        <v>53</v>
      </c>
      <c r="E39" s="5" t="s">
        <v>48</v>
      </c>
      <c r="F39" s="5" t="s">
        <v>2066</v>
      </c>
      <c r="G39" s="5" t="s">
        <v>48</v>
      </c>
      <c r="H39" s="5" t="s">
        <v>2067</v>
      </c>
      <c r="I39" s="5" t="s">
        <v>48</v>
      </c>
      <c r="J39" s="5" t="s">
        <v>2067</v>
      </c>
    </row>
    <row r="40" spans="1:10" ht="25.5" x14ac:dyDescent="0.2">
      <c r="A40" s="5">
        <v>58174</v>
      </c>
      <c r="B40" s="5">
        <v>54359</v>
      </c>
      <c r="C40" s="5" t="s">
        <v>2068</v>
      </c>
      <c r="D40" s="5" t="s">
        <v>111</v>
      </c>
      <c r="E40" s="5" t="s">
        <v>48</v>
      </c>
      <c r="F40" s="5" t="s">
        <v>2069</v>
      </c>
      <c r="G40" s="5" t="s">
        <v>48</v>
      </c>
      <c r="H40" s="5" t="s">
        <v>2069</v>
      </c>
      <c r="I40" s="5" t="s">
        <v>48</v>
      </c>
      <c r="J40" s="5" t="s">
        <v>2069</v>
      </c>
    </row>
    <row r="41" spans="1:10" ht="25.5" x14ac:dyDescent="0.2">
      <c r="A41" s="5">
        <v>58175</v>
      </c>
      <c r="B41" s="5">
        <v>54359</v>
      </c>
      <c r="C41" s="5" t="s">
        <v>2068</v>
      </c>
      <c r="D41" s="5" t="s">
        <v>2070</v>
      </c>
      <c r="E41" s="5" t="s">
        <v>48</v>
      </c>
      <c r="F41" s="5" t="s">
        <v>2069</v>
      </c>
      <c r="G41" s="5" t="s">
        <v>48</v>
      </c>
      <c r="H41" s="5" t="s">
        <v>2069</v>
      </c>
      <c r="I41" s="5" t="s">
        <v>48</v>
      </c>
      <c r="J41" s="5" t="s">
        <v>2069</v>
      </c>
    </row>
    <row r="42" spans="1:10" ht="25.5" x14ac:dyDescent="0.2">
      <c r="A42" s="5">
        <v>58177</v>
      </c>
      <c r="B42" s="5">
        <v>54359</v>
      </c>
      <c r="C42" s="5" t="s">
        <v>2068</v>
      </c>
      <c r="D42" s="5" t="s">
        <v>87</v>
      </c>
      <c r="E42" s="5" t="s">
        <v>48</v>
      </c>
      <c r="F42" s="5" t="s">
        <v>2069</v>
      </c>
      <c r="G42" s="5" t="s">
        <v>48</v>
      </c>
      <c r="H42" s="5" t="s">
        <v>2069</v>
      </c>
      <c r="I42" s="5" t="s">
        <v>48</v>
      </c>
      <c r="J42" s="5" t="s">
        <v>2069</v>
      </c>
    </row>
    <row r="43" spans="1:10" ht="25.5" x14ac:dyDescent="0.2">
      <c r="A43" s="5">
        <v>58178</v>
      </c>
      <c r="B43" s="5">
        <v>54359</v>
      </c>
      <c r="C43" s="5" t="s">
        <v>2068</v>
      </c>
      <c r="D43" s="5" t="s">
        <v>105</v>
      </c>
      <c r="E43" s="5" t="s">
        <v>48</v>
      </c>
      <c r="F43" s="5" t="s">
        <v>2069</v>
      </c>
      <c r="G43" s="5" t="s">
        <v>48</v>
      </c>
      <c r="H43" s="5" t="s">
        <v>2069</v>
      </c>
      <c r="I43" s="5" t="s">
        <v>48</v>
      </c>
      <c r="J43" s="5" t="s">
        <v>2069</v>
      </c>
    </row>
    <row r="44" spans="1:10" ht="25.5" x14ac:dyDescent="0.2">
      <c r="A44" s="5">
        <v>58179</v>
      </c>
      <c r="B44" s="5">
        <v>54359</v>
      </c>
      <c r="C44" s="5" t="s">
        <v>2068</v>
      </c>
      <c r="D44" s="5" t="s">
        <v>132</v>
      </c>
      <c r="E44" s="5" t="s">
        <v>48</v>
      </c>
      <c r="F44" s="5" t="s">
        <v>2069</v>
      </c>
      <c r="G44" s="5" t="s">
        <v>48</v>
      </c>
      <c r="H44" s="5" t="s">
        <v>2069</v>
      </c>
      <c r="I44" s="5" t="s">
        <v>48</v>
      </c>
      <c r="J44" s="5" t="s">
        <v>2069</v>
      </c>
    </row>
    <row r="45" spans="1:10" ht="25.5" x14ac:dyDescent="0.2">
      <c r="A45" s="5">
        <v>58180</v>
      </c>
      <c r="B45" s="5">
        <v>54359</v>
      </c>
      <c r="C45" s="5" t="s">
        <v>2068</v>
      </c>
      <c r="D45" s="5" t="s">
        <v>137</v>
      </c>
      <c r="E45" s="5" t="s">
        <v>48</v>
      </c>
      <c r="F45" s="5" t="s">
        <v>2069</v>
      </c>
      <c r="G45" s="5" t="s">
        <v>48</v>
      </c>
      <c r="H45" s="5" t="s">
        <v>2069</v>
      </c>
      <c r="I45" s="5" t="s">
        <v>48</v>
      </c>
      <c r="J45" s="5" t="s">
        <v>2069</v>
      </c>
    </row>
    <row r="46" spans="1:10" ht="25.5" x14ac:dyDescent="0.2">
      <c r="A46" s="5">
        <v>58181</v>
      </c>
      <c r="B46" s="5">
        <v>54359</v>
      </c>
      <c r="C46" s="5" t="s">
        <v>2068</v>
      </c>
      <c r="D46" s="5" t="s">
        <v>28</v>
      </c>
      <c r="E46" s="5" t="s">
        <v>48</v>
      </c>
      <c r="F46" s="5" t="s">
        <v>2069</v>
      </c>
      <c r="G46" s="5" t="s">
        <v>48</v>
      </c>
      <c r="H46" s="5" t="s">
        <v>2069</v>
      </c>
      <c r="I46" s="5" t="s">
        <v>48</v>
      </c>
      <c r="J46" s="5" t="s">
        <v>2069</v>
      </c>
    </row>
    <row r="47" spans="1:10" ht="25.5" x14ac:dyDescent="0.2">
      <c r="A47" s="5">
        <v>58182</v>
      </c>
      <c r="B47" s="5">
        <v>54359</v>
      </c>
      <c r="C47" s="5" t="s">
        <v>2068</v>
      </c>
      <c r="D47" s="5" t="s">
        <v>107</v>
      </c>
      <c r="E47" s="5" t="s">
        <v>48</v>
      </c>
      <c r="F47" s="5" t="s">
        <v>2069</v>
      </c>
      <c r="G47" s="5" t="s">
        <v>48</v>
      </c>
      <c r="H47" s="5" t="s">
        <v>2069</v>
      </c>
      <c r="I47" s="5" t="s">
        <v>48</v>
      </c>
      <c r="J47" s="5" t="s">
        <v>2069</v>
      </c>
    </row>
    <row r="48" spans="1:10" ht="25.5" x14ac:dyDescent="0.2">
      <c r="A48" s="5">
        <v>58183</v>
      </c>
      <c r="B48" s="5">
        <v>54359</v>
      </c>
      <c r="C48" s="5" t="s">
        <v>2068</v>
      </c>
      <c r="D48" s="5" t="s">
        <v>78</v>
      </c>
      <c r="E48" s="5" t="s">
        <v>48</v>
      </c>
      <c r="F48" s="5" t="s">
        <v>2069</v>
      </c>
      <c r="G48" s="5" t="s">
        <v>48</v>
      </c>
      <c r="H48" s="5" t="s">
        <v>2069</v>
      </c>
      <c r="I48" s="5" t="s">
        <v>48</v>
      </c>
      <c r="J48" s="5" t="s">
        <v>2069</v>
      </c>
    </row>
    <row r="49" spans="1:10" ht="102" x14ac:dyDescent="0.2">
      <c r="A49" s="5">
        <v>58184</v>
      </c>
      <c r="B49" s="5">
        <v>54400</v>
      </c>
      <c r="C49" s="5" t="s">
        <v>2071</v>
      </c>
      <c r="D49" s="5" t="s">
        <v>87</v>
      </c>
      <c r="E49" s="5" t="s">
        <v>48</v>
      </c>
      <c r="F49" s="5" t="s">
        <v>2072</v>
      </c>
      <c r="G49" s="5" t="s">
        <v>48</v>
      </c>
      <c r="H49" s="5" t="s">
        <v>2072</v>
      </c>
      <c r="I49" s="5" t="s">
        <v>48</v>
      </c>
      <c r="J49" s="5" t="s">
        <v>12</v>
      </c>
    </row>
    <row r="50" spans="1:10" ht="38.25" x14ac:dyDescent="0.2">
      <c r="A50" s="5">
        <v>58185</v>
      </c>
      <c r="B50" s="5">
        <v>54410</v>
      </c>
      <c r="C50" s="5" t="s">
        <v>2073</v>
      </c>
      <c r="D50" s="5" t="s">
        <v>87</v>
      </c>
      <c r="E50" s="5" t="s">
        <v>48</v>
      </c>
      <c r="F50" s="5" t="s">
        <v>2074</v>
      </c>
      <c r="G50" s="5" t="s">
        <v>48</v>
      </c>
      <c r="H50" s="5" t="s">
        <v>2074</v>
      </c>
      <c r="I50" s="5" t="s">
        <v>48</v>
      </c>
      <c r="J50" s="5" t="s">
        <v>12</v>
      </c>
    </row>
    <row r="51" spans="1:10" ht="38.25" x14ac:dyDescent="0.2">
      <c r="A51" s="5">
        <v>58300</v>
      </c>
      <c r="B51" s="5">
        <v>54613</v>
      </c>
      <c r="C51" s="5" t="s">
        <v>2075</v>
      </c>
      <c r="D51" s="5" t="s">
        <v>76</v>
      </c>
      <c r="E51" s="5" t="s">
        <v>11</v>
      </c>
      <c r="F51" s="5" t="s">
        <v>2076</v>
      </c>
      <c r="G51" s="5" t="s">
        <v>91</v>
      </c>
      <c r="H51" s="5" t="s">
        <v>2077</v>
      </c>
      <c r="I51" s="5" t="s">
        <v>48</v>
      </c>
      <c r="J51" s="5" t="s">
        <v>92</v>
      </c>
    </row>
    <row r="52" spans="1:10" ht="25.5" x14ac:dyDescent="0.2">
      <c r="A52" s="5">
        <v>58333</v>
      </c>
      <c r="B52" s="5">
        <v>54366</v>
      </c>
      <c r="C52" s="5" t="s">
        <v>2078</v>
      </c>
      <c r="D52" s="5" t="s">
        <v>87</v>
      </c>
      <c r="E52" s="5" t="s">
        <v>48</v>
      </c>
      <c r="F52" s="5" t="s">
        <v>2079</v>
      </c>
      <c r="G52" s="5" t="s">
        <v>48</v>
      </c>
      <c r="H52" s="5" t="s">
        <v>2079</v>
      </c>
      <c r="I52" s="5" t="s">
        <v>48</v>
      </c>
      <c r="J52" s="5" t="s">
        <v>12</v>
      </c>
    </row>
    <row r="53" spans="1:10" ht="25.5" x14ac:dyDescent="0.2">
      <c r="A53" s="5">
        <v>58334</v>
      </c>
      <c r="B53" s="5">
        <v>54734</v>
      </c>
      <c r="C53" s="5" t="s">
        <v>2080</v>
      </c>
      <c r="D53" s="5" t="s">
        <v>87</v>
      </c>
      <c r="E53" s="5" t="s">
        <v>48</v>
      </c>
      <c r="F53" s="5" t="s">
        <v>2081</v>
      </c>
      <c r="G53" s="5" t="s">
        <v>48</v>
      </c>
      <c r="H53" s="5" t="s">
        <v>2082</v>
      </c>
      <c r="I53" s="5" t="s">
        <v>48</v>
      </c>
      <c r="J53" s="5" t="s">
        <v>2006</v>
      </c>
    </row>
    <row r="54" spans="1:10" ht="25.5" x14ac:dyDescent="0.2">
      <c r="A54" s="5">
        <v>58335</v>
      </c>
      <c r="B54" s="5">
        <v>55220</v>
      </c>
      <c r="C54" s="5" t="s">
        <v>2083</v>
      </c>
      <c r="D54" s="5" t="s">
        <v>79</v>
      </c>
      <c r="E54" s="5" t="s">
        <v>48</v>
      </c>
      <c r="F54" s="5" t="s">
        <v>2084</v>
      </c>
      <c r="G54" s="5" t="s">
        <v>48</v>
      </c>
      <c r="H54" s="5" t="s">
        <v>2084</v>
      </c>
      <c r="I54" s="5" t="s">
        <v>48</v>
      </c>
      <c r="J54" s="5" t="s">
        <v>2084</v>
      </c>
    </row>
    <row r="55" spans="1:10" ht="38.25" x14ac:dyDescent="0.2">
      <c r="A55" s="5">
        <v>58336</v>
      </c>
      <c r="B55" s="5">
        <v>55224</v>
      </c>
      <c r="C55" s="5" t="s">
        <v>2085</v>
      </c>
      <c r="D55" s="5" t="s">
        <v>79</v>
      </c>
      <c r="E55" s="5" t="s">
        <v>48</v>
      </c>
      <c r="F55" s="5" t="s">
        <v>2086</v>
      </c>
      <c r="G55" s="5" t="s">
        <v>48</v>
      </c>
      <c r="H55" s="5" t="s">
        <v>2086</v>
      </c>
      <c r="I55" s="5" t="s">
        <v>48</v>
      </c>
      <c r="J55" s="5" t="s">
        <v>2086</v>
      </c>
    </row>
    <row r="56" spans="1:10" ht="38.25" x14ac:dyDescent="0.2">
      <c r="A56" s="5">
        <v>58340</v>
      </c>
      <c r="B56" s="5">
        <v>53928</v>
      </c>
      <c r="C56" s="5" t="s">
        <v>2087</v>
      </c>
      <c r="D56" s="5" t="s">
        <v>60</v>
      </c>
      <c r="E56" s="5" t="s">
        <v>48</v>
      </c>
      <c r="F56" s="5" t="s">
        <v>92</v>
      </c>
      <c r="G56" s="5" t="s">
        <v>91</v>
      </c>
      <c r="H56" s="5" t="s">
        <v>2088</v>
      </c>
      <c r="I56" s="5" t="s">
        <v>48</v>
      </c>
      <c r="J56" s="5" t="s">
        <v>92</v>
      </c>
    </row>
    <row r="57" spans="1:10" ht="63.75" x14ac:dyDescent="0.2">
      <c r="A57" s="5">
        <v>58341</v>
      </c>
      <c r="B57" s="5">
        <v>54181</v>
      </c>
      <c r="C57" s="5" t="s">
        <v>2089</v>
      </c>
      <c r="D57" s="5" t="s">
        <v>116</v>
      </c>
      <c r="E57" s="5" t="s">
        <v>48</v>
      </c>
      <c r="F57" s="5" t="s">
        <v>562</v>
      </c>
      <c r="G57" s="5" t="s">
        <v>48</v>
      </c>
      <c r="H57" s="5" t="s">
        <v>2090</v>
      </c>
      <c r="I57" s="5" t="s">
        <v>48</v>
      </c>
      <c r="J57" s="5" t="s">
        <v>562</v>
      </c>
    </row>
    <row r="58" spans="1:10" ht="38.25" x14ac:dyDescent="0.2">
      <c r="A58" s="5">
        <v>58343</v>
      </c>
      <c r="B58" s="5">
        <v>54643</v>
      </c>
      <c r="C58" s="5" t="s">
        <v>2091</v>
      </c>
      <c r="D58" s="5" t="s">
        <v>70</v>
      </c>
      <c r="E58" s="5" t="s">
        <v>48</v>
      </c>
      <c r="F58" s="5" t="s">
        <v>2092</v>
      </c>
      <c r="G58" s="5" t="s">
        <v>48</v>
      </c>
      <c r="H58" s="5" t="s">
        <v>2092</v>
      </c>
      <c r="I58" s="5" t="s">
        <v>48</v>
      </c>
      <c r="J58" s="5" t="s">
        <v>2092</v>
      </c>
    </row>
    <row r="59" spans="1:10" ht="25.5" x14ac:dyDescent="0.2">
      <c r="A59" s="5">
        <v>58345</v>
      </c>
      <c r="B59" s="5">
        <v>55146</v>
      </c>
      <c r="C59" s="5" t="s">
        <v>2093</v>
      </c>
      <c r="D59" s="5" t="s">
        <v>87</v>
      </c>
      <c r="E59" s="5" t="s">
        <v>48</v>
      </c>
      <c r="F59" s="5" t="s">
        <v>2094</v>
      </c>
      <c r="G59" s="5" t="s">
        <v>48</v>
      </c>
      <c r="H59" s="5" t="s">
        <v>2094</v>
      </c>
      <c r="I59" s="5" t="s">
        <v>48</v>
      </c>
      <c r="J59" s="5" t="s">
        <v>12</v>
      </c>
    </row>
    <row r="60" spans="1:10" ht="38.25" x14ac:dyDescent="0.2">
      <c r="A60" s="5">
        <v>58346</v>
      </c>
      <c r="B60" s="5">
        <v>57671</v>
      </c>
      <c r="C60" s="5" t="s">
        <v>2095</v>
      </c>
      <c r="D60" s="5" t="s">
        <v>87</v>
      </c>
      <c r="E60" s="5" t="s">
        <v>48</v>
      </c>
      <c r="F60" s="5" t="s">
        <v>12</v>
      </c>
      <c r="G60" s="5" t="s">
        <v>48</v>
      </c>
      <c r="H60" s="5" t="s">
        <v>2096</v>
      </c>
      <c r="I60" s="5" t="s">
        <v>48</v>
      </c>
      <c r="J60" s="5" t="s">
        <v>12</v>
      </c>
    </row>
    <row r="61" spans="1:10" ht="25.5" x14ac:dyDescent="0.2">
      <c r="A61" s="5">
        <v>58347</v>
      </c>
      <c r="B61" s="5">
        <v>57723</v>
      </c>
      <c r="C61" s="5" t="s">
        <v>2097</v>
      </c>
      <c r="D61" s="5" t="s">
        <v>115</v>
      </c>
      <c r="E61" s="5" t="s">
        <v>48</v>
      </c>
      <c r="F61" s="5" t="s">
        <v>2098</v>
      </c>
      <c r="G61" s="5" t="s">
        <v>48</v>
      </c>
      <c r="H61" s="5" t="s">
        <v>2098</v>
      </c>
      <c r="I61" s="5" t="s">
        <v>48</v>
      </c>
      <c r="J61" s="5" t="s">
        <v>2098</v>
      </c>
    </row>
    <row r="62" spans="1:10" x14ac:dyDescent="0.2">
      <c r="A62" s="5">
        <v>58400</v>
      </c>
      <c r="B62" s="5">
        <v>54176</v>
      </c>
      <c r="C62" s="5" t="s">
        <v>2099</v>
      </c>
      <c r="D62" s="5" t="s">
        <v>120</v>
      </c>
      <c r="E62" s="5" t="s">
        <v>48</v>
      </c>
      <c r="F62" s="5" t="s">
        <v>92</v>
      </c>
      <c r="G62" s="5" t="s">
        <v>48</v>
      </c>
      <c r="H62" s="5" t="s">
        <v>92</v>
      </c>
      <c r="I62" s="5" t="s">
        <v>48</v>
      </c>
      <c r="J62" s="5" t="s">
        <v>92</v>
      </c>
    </row>
    <row r="63" spans="1:10" x14ac:dyDescent="0.2">
      <c r="A63" s="5">
        <v>58401</v>
      </c>
      <c r="B63" s="5">
        <v>54540</v>
      </c>
      <c r="C63" s="5" t="s">
        <v>2100</v>
      </c>
      <c r="D63" s="5" t="s">
        <v>73</v>
      </c>
      <c r="E63" s="5" t="s">
        <v>48</v>
      </c>
      <c r="F63" s="5" t="s">
        <v>1562</v>
      </c>
      <c r="G63" s="5" t="s">
        <v>48</v>
      </c>
      <c r="H63" s="5" t="s">
        <v>1562</v>
      </c>
      <c r="I63" s="5" t="s">
        <v>48</v>
      </c>
      <c r="J63" s="5" t="s">
        <v>1562</v>
      </c>
    </row>
    <row r="64" spans="1:10" x14ac:dyDescent="0.2">
      <c r="A64" s="5">
        <v>58450</v>
      </c>
      <c r="B64" s="5">
        <v>57415</v>
      </c>
      <c r="C64" s="5" t="s">
        <v>2101</v>
      </c>
      <c r="D64" s="5" t="s">
        <v>96</v>
      </c>
      <c r="E64" s="5" t="s">
        <v>48</v>
      </c>
      <c r="F64" s="5" t="s">
        <v>92</v>
      </c>
      <c r="G64" s="5" t="s">
        <v>48</v>
      </c>
      <c r="H64" s="5" t="s">
        <v>0</v>
      </c>
      <c r="I64" s="5" t="s">
        <v>48</v>
      </c>
      <c r="J64" s="5" t="s">
        <v>92</v>
      </c>
    </row>
    <row r="65" spans="1:10" ht="25.5" x14ac:dyDescent="0.2">
      <c r="A65" s="5">
        <v>58451</v>
      </c>
      <c r="B65" s="5">
        <v>57414</v>
      </c>
      <c r="C65" s="5" t="s">
        <v>2102</v>
      </c>
      <c r="D65" s="5" t="s">
        <v>96</v>
      </c>
      <c r="E65" s="5" t="s">
        <v>48</v>
      </c>
      <c r="F65" s="5" t="s">
        <v>887</v>
      </c>
      <c r="G65" s="5" t="s">
        <v>48</v>
      </c>
      <c r="H65" s="5" t="s">
        <v>2103</v>
      </c>
      <c r="I65" s="5" t="s">
        <v>48</v>
      </c>
      <c r="J65" s="5" t="s">
        <v>2104</v>
      </c>
    </row>
    <row r="66" spans="1:10" x14ac:dyDescent="0.2">
      <c r="A66" s="5">
        <v>58452</v>
      </c>
      <c r="B66" s="5">
        <v>56558</v>
      </c>
      <c r="C66" s="5" t="s">
        <v>2105</v>
      </c>
      <c r="D66" s="5" t="s">
        <v>60</v>
      </c>
      <c r="E66" s="5" t="s">
        <v>48</v>
      </c>
      <c r="F66" s="5" t="s">
        <v>92</v>
      </c>
      <c r="G66" s="5" t="s">
        <v>48</v>
      </c>
      <c r="H66" s="5" t="s">
        <v>92</v>
      </c>
      <c r="I66" s="5" t="s">
        <v>48</v>
      </c>
      <c r="J66" s="5" t="s">
        <v>92</v>
      </c>
    </row>
    <row r="67" spans="1:10" ht="25.5" x14ac:dyDescent="0.2">
      <c r="A67" s="5">
        <v>58454</v>
      </c>
      <c r="B67" s="5">
        <v>56644</v>
      </c>
      <c r="C67" s="5" t="s">
        <v>2106</v>
      </c>
      <c r="D67" s="5" t="s">
        <v>62</v>
      </c>
      <c r="E67" s="5" t="s">
        <v>48</v>
      </c>
      <c r="F67" s="5" t="s">
        <v>2107</v>
      </c>
      <c r="G67" s="5" t="s">
        <v>48</v>
      </c>
      <c r="H67" s="5" t="s">
        <v>92</v>
      </c>
      <c r="I67" s="5" t="s">
        <v>48</v>
      </c>
      <c r="J67" s="5" t="s">
        <v>92</v>
      </c>
    </row>
    <row r="68" spans="1:10" ht="25.5" x14ac:dyDescent="0.2">
      <c r="A68" s="5">
        <v>58457</v>
      </c>
      <c r="B68" s="5">
        <v>55574</v>
      </c>
      <c r="C68" s="5" t="s">
        <v>2108</v>
      </c>
      <c r="D68" s="5" t="s">
        <v>65</v>
      </c>
      <c r="E68" s="5" t="s">
        <v>48</v>
      </c>
      <c r="F68" s="5" t="s">
        <v>2109</v>
      </c>
      <c r="G68" s="5" t="s">
        <v>48</v>
      </c>
      <c r="H68" s="5" t="s">
        <v>2109</v>
      </c>
      <c r="I68" s="5" t="s">
        <v>48</v>
      </c>
      <c r="J68" s="5" t="s">
        <v>2109</v>
      </c>
    </row>
    <row r="69" spans="1:10" ht="25.5" x14ac:dyDescent="0.2">
      <c r="A69" s="5">
        <v>58458</v>
      </c>
      <c r="B69" s="5">
        <v>55266</v>
      </c>
      <c r="C69" s="5" t="s">
        <v>2110</v>
      </c>
      <c r="D69" s="5" t="s">
        <v>87</v>
      </c>
      <c r="E69" s="5" t="s">
        <v>48</v>
      </c>
      <c r="F69" s="5" t="s">
        <v>2111</v>
      </c>
      <c r="G69" s="5" t="s">
        <v>48</v>
      </c>
      <c r="H69" s="5" t="s">
        <v>2111</v>
      </c>
      <c r="I69" s="5" t="s">
        <v>48</v>
      </c>
      <c r="J69" s="5" t="s">
        <v>12</v>
      </c>
    </row>
    <row r="70" spans="1:10" ht="25.5" x14ac:dyDescent="0.2">
      <c r="A70" s="5">
        <v>58459</v>
      </c>
      <c r="B70" s="5">
        <v>55266</v>
      </c>
      <c r="C70" s="5" t="s">
        <v>2110</v>
      </c>
      <c r="D70" s="5" t="s">
        <v>53</v>
      </c>
      <c r="E70" s="5" t="s">
        <v>48</v>
      </c>
      <c r="F70" s="5" t="s">
        <v>2111</v>
      </c>
      <c r="G70" s="5" t="s">
        <v>48</v>
      </c>
      <c r="H70" s="5" t="s">
        <v>2111</v>
      </c>
      <c r="I70" s="5" t="s">
        <v>48</v>
      </c>
      <c r="J70" s="5" t="s">
        <v>12</v>
      </c>
    </row>
    <row r="71" spans="1:10" ht="38.25" x14ac:dyDescent="0.2">
      <c r="A71" s="5">
        <v>58460</v>
      </c>
      <c r="B71" s="5">
        <v>57327</v>
      </c>
      <c r="C71" s="5" t="s">
        <v>2112</v>
      </c>
      <c r="D71" s="5" t="s">
        <v>109</v>
      </c>
      <c r="E71" s="5" t="s">
        <v>48</v>
      </c>
      <c r="F71" s="5" t="s">
        <v>92</v>
      </c>
      <c r="G71" s="5" t="s">
        <v>4</v>
      </c>
      <c r="H71" s="5" t="s">
        <v>2113</v>
      </c>
      <c r="I71" s="5" t="s">
        <v>48</v>
      </c>
      <c r="J71" s="5" t="s">
        <v>92</v>
      </c>
    </row>
    <row r="72" spans="1:10" ht="25.5" x14ac:dyDescent="0.2">
      <c r="A72" s="5">
        <v>58462</v>
      </c>
      <c r="B72" s="5">
        <v>56363</v>
      </c>
      <c r="C72" s="5" t="s">
        <v>2114</v>
      </c>
      <c r="D72" s="5" t="s">
        <v>70</v>
      </c>
      <c r="E72" s="5" t="s">
        <v>48</v>
      </c>
      <c r="F72" s="5" t="s">
        <v>2115</v>
      </c>
      <c r="G72" s="5" t="s">
        <v>48</v>
      </c>
      <c r="H72" s="5" t="s">
        <v>2115</v>
      </c>
      <c r="I72" s="5" t="s">
        <v>48</v>
      </c>
      <c r="J72" s="5" t="s">
        <v>2115</v>
      </c>
    </row>
    <row r="73" spans="1:10" x14ac:dyDescent="0.2">
      <c r="A73" s="5">
        <v>58463</v>
      </c>
      <c r="B73" s="5">
        <v>56642</v>
      </c>
      <c r="C73" s="5" t="s">
        <v>2116</v>
      </c>
      <c r="D73" s="5" t="s">
        <v>105</v>
      </c>
      <c r="E73" s="5" t="s">
        <v>48</v>
      </c>
      <c r="F73" s="5" t="s">
        <v>92</v>
      </c>
      <c r="G73" s="5" t="s">
        <v>48</v>
      </c>
      <c r="H73" s="5" t="s">
        <v>46</v>
      </c>
      <c r="I73" s="5" t="s">
        <v>48</v>
      </c>
      <c r="J73" s="5" t="s">
        <v>92</v>
      </c>
    </row>
    <row r="74" spans="1:10" ht="25.5" x14ac:dyDescent="0.2">
      <c r="A74" s="5">
        <v>58464</v>
      </c>
      <c r="B74" s="5">
        <v>55928</v>
      </c>
      <c r="C74" s="5" t="s">
        <v>2117</v>
      </c>
      <c r="D74" s="5" t="s">
        <v>105</v>
      </c>
      <c r="E74" s="5" t="s">
        <v>48</v>
      </c>
      <c r="F74" s="5" t="s">
        <v>2118</v>
      </c>
      <c r="G74" s="5" t="s">
        <v>48</v>
      </c>
      <c r="H74" s="5" t="s">
        <v>2118</v>
      </c>
      <c r="I74" s="5" t="s">
        <v>48</v>
      </c>
      <c r="J74" s="5" t="s">
        <v>2118</v>
      </c>
    </row>
    <row r="75" spans="1:10" ht="38.25" x14ac:dyDescent="0.2">
      <c r="A75" s="5">
        <v>58465</v>
      </c>
      <c r="B75" s="5">
        <v>56145</v>
      </c>
      <c r="C75" s="5" t="s">
        <v>2119</v>
      </c>
      <c r="D75" s="5" t="s">
        <v>105</v>
      </c>
      <c r="E75" s="5" t="s">
        <v>48</v>
      </c>
      <c r="F75" s="5" t="s">
        <v>2120</v>
      </c>
      <c r="G75" s="5" t="s">
        <v>48</v>
      </c>
      <c r="H75" s="5" t="s">
        <v>2120</v>
      </c>
      <c r="I75" s="5" t="s">
        <v>48</v>
      </c>
      <c r="J75" s="5" t="s">
        <v>92</v>
      </c>
    </row>
    <row r="76" spans="1:10" ht="25.5" x14ac:dyDescent="0.2">
      <c r="A76" s="5">
        <v>58466</v>
      </c>
      <c r="B76" s="5">
        <v>55597</v>
      </c>
      <c r="C76" s="5" t="s">
        <v>2121</v>
      </c>
      <c r="D76" s="5" t="s">
        <v>87</v>
      </c>
      <c r="E76" s="5" t="s">
        <v>48</v>
      </c>
      <c r="F76" s="5" t="s">
        <v>12</v>
      </c>
      <c r="G76" s="5" t="s">
        <v>48</v>
      </c>
      <c r="H76" s="5" t="s">
        <v>2122</v>
      </c>
      <c r="I76" s="5" t="s">
        <v>48</v>
      </c>
      <c r="J76" s="5" t="s">
        <v>12</v>
      </c>
    </row>
    <row r="77" spans="1:10" ht="25.5" x14ac:dyDescent="0.2">
      <c r="A77" s="5">
        <v>58467</v>
      </c>
      <c r="B77" s="5">
        <v>56965</v>
      </c>
      <c r="C77" s="5" t="s">
        <v>2123</v>
      </c>
      <c r="D77" s="5" t="s">
        <v>87</v>
      </c>
      <c r="E77" s="5" t="s">
        <v>48</v>
      </c>
      <c r="F77" s="5" t="s">
        <v>2124</v>
      </c>
      <c r="G77" s="5" t="s">
        <v>48</v>
      </c>
      <c r="H77" s="5" t="s">
        <v>2124</v>
      </c>
      <c r="I77" s="5" t="s">
        <v>48</v>
      </c>
      <c r="J77" s="5" t="s">
        <v>12</v>
      </c>
    </row>
    <row r="78" spans="1:10" ht="25.5" x14ac:dyDescent="0.2">
      <c r="A78" s="5">
        <v>58469</v>
      </c>
      <c r="B78" s="5">
        <v>55832</v>
      </c>
      <c r="C78" s="5" t="s">
        <v>2125</v>
      </c>
      <c r="D78" s="5" t="s">
        <v>87</v>
      </c>
      <c r="E78" s="5" t="s">
        <v>48</v>
      </c>
      <c r="F78" s="5" t="s">
        <v>2126</v>
      </c>
      <c r="G78" s="5" t="s">
        <v>48</v>
      </c>
      <c r="H78" s="5" t="s">
        <v>2126</v>
      </c>
      <c r="I78" s="5" t="s">
        <v>48</v>
      </c>
      <c r="J78" s="5" t="s">
        <v>12</v>
      </c>
    </row>
    <row r="79" spans="1:10" ht="25.5" x14ac:dyDescent="0.2">
      <c r="A79" s="5">
        <v>58515</v>
      </c>
      <c r="B79" s="5">
        <v>55422</v>
      </c>
      <c r="C79" s="5" t="s">
        <v>2127</v>
      </c>
      <c r="D79" s="5" t="s">
        <v>62</v>
      </c>
      <c r="E79" s="5" t="s">
        <v>48</v>
      </c>
      <c r="F79" s="5" t="s">
        <v>12</v>
      </c>
      <c r="G79" s="5" t="s">
        <v>48</v>
      </c>
      <c r="H79" s="5" t="s">
        <v>2128</v>
      </c>
      <c r="I79" s="5" t="s">
        <v>48</v>
      </c>
      <c r="J79" s="5" t="s">
        <v>12</v>
      </c>
    </row>
    <row r="80" spans="1:10" ht="25.5" x14ac:dyDescent="0.2">
      <c r="A80" s="5">
        <v>58516</v>
      </c>
      <c r="B80" s="5">
        <v>54361</v>
      </c>
      <c r="C80" s="5" t="s">
        <v>2129</v>
      </c>
      <c r="D80" s="5" t="s">
        <v>89</v>
      </c>
      <c r="E80" s="5" t="s">
        <v>48</v>
      </c>
      <c r="F80" s="5" t="s">
        <v>584</v>
      </c>
      <c r="G80" s="5" t="s">
        <v>187</v>
      </c>
      <c r="H80" s="5" t="s">
        <v>2130</v>
      </c>
      <c r="I80" s="5" t="s">
        <v>187</v>
      </c>
      <c r="J80" s="5" t="s">
        <v>2130</v>
      </c>
    </row>
    <row r="81" spans="1:10" x14ac:dyDescent="0.2">
      <c r="A81" s="5">
        <v>58517</v>
      </c>
      <c r="B81" s="5">
        <v>54648</v>
      </c>
      <c r="C81" s="5" t="s">
        <v>2131</v>
      </c>
      <c r="D81" s="5" t="s">
        <v>18</v>
      </c>
      <c r="E81" s="5" t="s">
        <v>48</v>
      </c>
      <c r="F81" s="5" t="s">
        <v>92</v>
      </c>
      <c r="G81" s="5" t="s">
        <v>48</v>
      </c>
      <c r="H81" s="5" t="s">
        <v>2132</v>
      </c>
      <c r="I81" s="5" t="s">
        <v>48</v>
      </c>
      <c r="J81" s="5" t="s">
        <v>92</v>
      </c>
    </row>
    <row r="82" spans="1:10" x14ac:dyDescent="0.2">
      <c r="A82" s="5">
        <v>58519</v>
      </c>
      <c r="B82" s="5">
        <v>54658</v>
      </c>
      <c r="C82" s="5" t="s">
        <v>2133</v>
      </c>
      <c r="D82" s="5" t="s">
        <v>18</v>
      </c>
      <c r="E82" s="5" t="s">
        <v>48</v>
      </c>
      <c r="F82" s="5" t="s">
        <v>92</v>
      </c>
      <c r="G82" s="5" t="s">
        <v>48</v>
      </c>
      <c r="H82" s="5" t="s">
        <v>2132</v>
      </c>
      <c r="I82" s="5" t="s">
        <v>48</v>
      </c>
      <c r="J82" s="5" t="s">
        <v>92</v>
      </c>
    </row>
    <row r="83" spans="1:10" ht="25.5" x14ac:dyDescent="0.2">
      <c r="A83" s="5">
        <v>58524</v>
      </c>
      <c r="B83" s="5">
        <v>54771</v>
      </c>
      <c r="C83" s="5" t="s">
        <v>2134</v>
      </c>
      <c r="D83" s="5" t="s">
        <v>77</v>
      </c>
      <c r="E83" s="5" t="s">
        <v>48</v>
      </c>
      <c r="F83" s="5" t="s">
        <v>92</v>
      </c>
      <c r="G83" s="5" t="s">
        <v>48</v>
      </c>
      <c r="H83" s="5" t="s">
        <v>92</v>
      </c>
      <c r="I83" s="5" t="s">
        <v>48</v>
      </c>
      <c r="J83" s="5" t="s">
        <v>92</v>
      </c>
    </row>
    <row r="84" spans="1:10" ht="63.75" x14ac:dyDescent="0.2">
      <c r="A84" s="5">
        <v>58545</v>
      </c>
      <c r="B84" s="5">
        <v>57709</v>
      </c>
      <c r="C84" s="5" t="s">
        <v>2135</v>
      </c>
      <c r="D84" s="5" t="s">
        <v>96</v>
      </c>
      <c r="E84" s="5" t="s">
        <v>48</v>
      </c>
      <c r="F84" s="5" t="s">
        <v>2136</v>
      </c>
      <c r="G84" s="5" t="s">
        <v>187</v>
      </c>
      <c r="H84" s="5" t="s">
        <v>2137</v>
      </c>
      <c r="I84" s="5" t="s">
        <v>48</v>
      </c>
      <c r="J84" s="5" t="s">
        <v>2138</v>
      </c>
    </row>
    <row r="85" spans="1:10" ht="63.75" x14ac:dyDescent="0.2">
      <c r="A85" s="5">
        <v>58573</v>
      </c>
      <c r="B85" s="5">
        <v>55521</v>
      </c>
      <c r="C85" s="5" t="s">
        <v>1677</v>
      </c>
      <c r="D85" s="5" t="s">
        <v>74</v>
      </c>
      <c r="E85" s="5" t="s">
        <v>91</v>
      </c>
      <c r="F85" s="5" t="s">
        <v>2139</v>
      </c>
      <c r="G85" s="5" t="s">
        <v>91</v>
      </c>
      <c r="H85" s="5" t="s">
        <v>2139</v>
      </c>
      <c r="I85" s="5" t="s">
        <v>48</v>
      </c>
      <c r="J85" s="5" t="s">
        <v>2140</v>
      </c>
    </row>
    <row r="86" spans="1:10" ht="63.75" x14ac:dyDescent="0.2">
      <c r="A86" s="5">
        <v>58574</v>
      </c>
      <c r="B86" s="5">
        <v>55521</v>
      </c>
      <c r="C86" s="5" t="s">
        <v>1677</v>
      </c>
      <c r="D86" s="5" t="s">
        <v>69</v>
      </c>
      <c r="E86" s="5" t="s">
        <v>91</v>
      </c>
      <c r="F86" s="5" t="s">
        <v>2139</v>
      </c>
      <c r="G86" s="5" t="s">
        <v>91</v>
      </c>
      <c r="H86" s="5" t="s">
        <v>2139</v>
      </c>
      <c r="I86" s="5" t="s">
        <v>48</v>
      </c>
      <c r="J86" s="5" t="s">
        <v>2140</v>
      </c>
    </row>
    <row r="87" spans="1:10" ht="25.5" x14ac:dyDescent="0.2">
      <c r="A87" s="5">
        <v>58577</v>
      </c>
      <c r="B87" s="5">
        <v>55762</v>
      </c>
      <c r="C87" s="5" t="s">
        <v>2141</v>
      </c>
      <c r="D87" s="5" t="s">
        <v>116</v>
      </c>
      <c r="E87" s="5" t="s">
        <v>91</v>
      </c>
      <c r="F87" s="5" t="s">
        <v>2142</v>
      </c>
      <c r="G87" s="5" t="s">
        <v>91</v>
      </c>
      <c r="H87" s="5" t="s">
        <v>2142</v>
      </c>
      <c r="I87" s="5" t="s">
        <v>48</v>
      </c>
      <c r="J87" s="5" t="s">
        <v>2143</v>
      </c>
    </row>
    <row r="88" spans="1:10" ht="38.25" x14ac:dyDescent="0.2">
      <c r="A88" s="5">
        <v>58578</v>
      </c>
      <c r="B88" s="5">
        <v>56065</v>
      </c>
      <c r="C88" s="5" t="s">
        <v>2144</v>
      </c>
      <c r="D88" s="5" t="s">
        <v>87</v>
      </c>
      <c r="E88" s="5" t="s">
        <v>48</v>
      </c>
      <c r="F88" s="5" t="s">
        <v>2145</v>
      </c>
      <c r="G88" s="5" t="s">
        <v>48</v>
      </c>
      <c r="H88" s="5" t="s">
        <v>2145</v>
      </c>
      <c r="I88" s="5" t="s">
        <v>48</v>
      </c>
      <c r="J88" s="5" t="s">
        <v>12</v>
      </c>
    </row>
    <row r="89" spans="1:10" ht="25.5" x14ac:dyDescent="0.2">
      <c r="A89" s="5">
        <v>58579</v>
      </c>
      <c r="B89" s="5">
        <v>55402</v>
      </c>
      <c r="C89" s="5" t="s">
        <v>2146</v>
      </c>
      <c r="D89" s="5" t="s">
        <v>87</v>
      </c>
      <c r="E89" s="5" t="s">
        <v>48</v>
      </c>
      <c r="F89" s="5" t="s">
        <v>2147</v>
      </c>
      <c r="G89" s="5" t="s">
        <v>48</v>
      </c>
      <c r="H89" s="5" t="s">
        <v>2148</v>
      </c>
      <c r="I89" s="5" t="s">
        <v>48</v>
      </c>
      <c r="J89" s="5" t="s">
        <v>2149</v>
      </c>
    </row>
    <row r="90" spans="1:10" ht="25.5" x14ac:dyDescent="0.2">
      <c r="A90" s="5">
        <v>58580</v>
      </c>
      <c r="B90" s="5">
        <v>55826</v>
      </c>
      <c r="C90" s="5" t="s">
        <v>2150</v>
      </c>
      <c r="D90" s="5" t="s">
        <v>87</v>
      </c>
      <c r="E90" s="5" t="s">
        <v>48</v>
      </c>
      <c r="F90" s="5" t="s">
        <v>2151</v>
      </c>
      <c r="G90" s="5" t="s">
        <v>48</v>
      </c>
      <c r="H90" s="5" t="s">
        <v>2151</v>
      </c>
      <c r="I90" s="5" t="s">
        <v>48</v>
      </c>
      <c r="J90" s="5" t="s">
        <v>12</v>
      </c>
    </row>
    <row r="91" spans="1:10" ht="25.5" x14ac:dyDescent="0.2">
      <c r="A91" s="5">
        <v>58581</v>
      </c>
      <c r="B91" s="5">
        <v>55598</v>
      </c>
      <c r="C91" s="5" t="s">
        <v>2152</v>
      </c>
      <c r="D91" s="5" t="s">
        <v>87</v>
      </c>
      <c r="E91" s="5" t="s">
        <v>48</v>
      </c>
      <c r="F91" s="5" t="s">
        <v>12</v>
      </c>
      <c r="G91" s="5" t="s">
        <v>48</v>
      </c>
      <c r="H91" s="5" t="s">
        <v>2153</v>
      </c>
      <c r="I91" s="5" t="s">
        <v>48</v>
      </c>
      <c r="J91" s="5" t="s">
        <v>12</v>
      </c>
    </row>
    <row r="92" spans="1:10" ht="51" x14ac:dyDescent="0.2">
      <c r="A92" s="5">
        <v>58584</v>
      </c>
      <c r="B92" s="5">
        <v>56518</v>
      </c>
      <c r="C92" s="5" t="s">
        <v>2154</v>
      </c>
      <c r="D92" s="5" t="s">
        <v>89</v>
      </c>
      <c r="E92" s="5" t="s">
        <v>48</v>
      </c>
      <c r="F92" s="5" t="s">
        <v>92</v>
      </c>
      <c r="G92" s="5" t="s">
        <v>48</v>
      </c>
      <c r="H92" s="5" t="s">
        <v>2155</v>
      </c>
      <c r="I92" s="5" t="s">
        <v>48</v>
      </c>
      <c r="J92" s="5" t="s">
        <v>92</v>
      </c>
    </row>
    <row r="93" spans="1:10" ht="38.25" x14ac:dyDescent="0.2">
      <c r="A93" s="5">
        <v>58587</v>
      </c>
      <c r="B93" s="5">
        <v>56271</v>
      </c>
      <c r="C93" s="5" t="s">
        <v>2156</v>
      </c>
      <c r="D93" s="5" t="s">
        <v>89</v>
      </c>
      <c r="E93" s="5" t="s">
        <v>48</v>
      </c>
      <c r="F93" s="5" t="s">
        <v>92</v>
      </c>
      <c r="G93" s="5" t="s">
        <v>48</v>
      </c>
      <c r="H93" s="5" t="s">
        <v>2157</v>
      </c>
      <c r="I93" s="5" t="s">
        <v>48</v>
      </c>
      <c r="J93" s="5" t="s">
        <v>92</v>
      </c>
    </row>
    <row r="94" spans="1:10" ht="38.25" x14ac:dyDescent="0.2">
      <c r="A94" s="5">
        <v>58590</v>
      </c>
      <c r="B94" s="5">
        <v>55589</v>
      </c>
      <c r="C94" s="5" t="s">
        <v>2158</v>
      </c>
      <c r="D94" s="5" t="s">
        <v>53</v>
      </c>
      <c r="E94" s="5" t="s">
        <v>48</v>
      </c>
      <c r="F94" s="5" t="s">
        <v>2159</v>
      </c>
      <c r="G94" s="5" t="s">
        <v>48</v>
      </c>
      <c r="H94" s="5" t="s">
        <v>2159</v>
      </c>
      <c r="I94" s="5" t="s">
        <v>48</v>
      </c>
      <c r="J94" s="5" t="s">
        <v>92</v>
      </c>
    </row>
    <row r="95" spans="1:10" x14ac:dyDescent="0.2">
      <c r="A95" s="5">
        <v>58591</v>
      </c>
      <c r="B95" s="5">
        <v>55904</v>
      </c>
      <c r="C95" s="5" t="s">
        <v>2160</v>
      </c>
      <c r="D95" s="5" t="s">
        <v>60</v>
      </c>
      <c r="E95" s="5" t="s">
        <v>48</v>
      </c>
      <c r="F95" s="5" t="s">
        <v>92</v>
      </c>
      <c r="G95" s="5" t="s">
        <v>48</v>
      </c>
      <c r="H95" s="5" t="s">
        <v>92</v>
      </c>
      <c r="I95" s="5" t="s">
        <v>48</v>
      </c>
      <c r="J95" s="5" t="s">
        <v>92</v>
      </c>
    </row>
    <row r="96" spans="1:10" ht="51" x14ac:dyDescent="0.2">
      <c r="A96" s="5">
        <v>58592</v>
      </c>
      <c r="B96" s="5">
        <v>56035</v>
      </c>
      <c r="C96" s="5" t="s">
        <v>2161</v>
      </c>
      <c r="D96" s="5" t="s">
        <v>121</v>
      </c>
      <c r="E96" s="5" t="s">
        <v>48</v>
      </c>
      <c r="F96" s="5" t="s">
        <v>2162</v>
      </c>
      <c r="G96" s="5" t="s">
        <v>48</v>
      </c>
      <c r="H96" s="5" t="s">
        <v>2163</v>
      </c>
      <c r="I96" s="5" t="s">
        <v>48</v>
      </c>
      <c r="J96" s="5" t="s">
        <v>112</v>
      </c>
    </row>
    <row r="97" spans="1:10" ht="25.5" x14ac:dyDescent="0.2">
      <c r="A97" s="5">
        <v>58594</v>
      </c>
      <c r="B97" s="5">
        <v>56334</v>
      </c>
      <c r="C97" s="5" t="s">
        <v>2164</v>
      </c>
      <c r="D97" s="5" t="s">
        <v>75</v>
      </c>
      <c r="E97" s="5" t="s">
        <v>48</v>
      </c>
      <c r="F97" s="5" t="s">
        <v>92</v>
      </c>
      <c r="G97" s="5" t="s">
        <v>48</v>
      </c>
      <c r="H97" s="5" t="s">
        <v>92</v>
      </c>
      <c r="I97" s="5" t="s">
        <v>48</v>
      </c>
      <c r="J97" s="5" t="s">
        <v>562</v>
      </c>
    </row>
    <row r="98" spans="1:10" ht="25.5" x14ac:dyDescent="0.2">
      <c r="A98" s="5">
        <v>58599</v>
      </c>
      <c r="B98" s="5">
        <v>56399</v>
      </c>
      <c r="C98" s="5" t="s">
        <v>2165</v>
      </c>
      <c r="D98" s="5" t="s">
        <v>98</v>
      </c>
      <c r="E98" s="5" t="s">
        <v>48</v>
      </c>
      <c r="F98" s="5" t="s">
        <v>92</v>
      </c>
      <c r="G98" s="5" t="s">
        <v>48</v>
      </c>
      <c r="H98" s="5" t="s">
        <v>108</v>
      </c>
      <c r="I98" s="5" t="s">
        <v>48</v>
      </c>
      <c r="J98" s="5" t="s">
        <v>92</v>
      </c>
    </row>
    <row r="99" spans="1:10" ht="76.5" x14ac:dyDescent="0.2">
      <c r="A99" s="5">
        <v>58601</v>
      </c>
      <c r="B99" s="5">
        <v>56508</v>
      </c>
      <c r="C99" s="5" t="s">
        <v>2166</v>
      </c>
      <c r="D99" s="5" t="s">
        <v>121</v>
      </c>
      <c r="E99" s="5" t="s">
        <v>48</v>
      </c>
      <c r="F99" s="5" t="s">
        <v>92</v>
      </c>
      <c r="G99" s="5" t="s">
        <v>48</v>
      </c>
      <c r="H99" s="5" t="s">
        <v>2167</v>
      </c>
      <c r="I99" s="5" t="s">
        <v>48</v>
      </c>
      <c r="J99" s="5" t="s">
        <v>92</v>
      </c>
    </row>
    <row r="100" spans="1:10" ht="25.5" x14ac:dyDescent="0.2">
      <c r="A100" s="5">
        <v>58610</v>
      </c>
      <c r="B100" s="5">
        <v>56933</v>
      </c>
      <c r="C100" s="5" t="s">
        <v>2168</v>
      </c>
      <c r="D100" s="5" t="s">
        <v>114</v>
      </c>
      <c r="E100" s="5" t="s">
        <v>48</v>
      </c>
      <c r="F100" s="5" t="s">
        <v>2169</v>
      </c>
      <c r="G100" s="5" t="s">
        <v>48</v>
      </c>
      <c r="H100" s="5" t="s">
        <v>2169</v>
      </c>
      <c r="I100" s="5" t="s">
        <v>48</v>
      </c>
      <c r="J100" s="5" t="s">
        <v>2169</v>
      </c>
    </row>
    <row r="101" spans="1:10" ht="76.5" x14ac:dyDescent="0.2">
      <c r="A101" s="5">
        <v>58611</v>
      </c>
      <c r="B101" s="5">
        <v>58141</v>
      </c>
      <c r="C101" s="5" t="s">
        <v>2170</v>
      </c>
      <c r="D101" s="5" t="s">
        <v>79</v>
      </c>
      <c r="E101" s="5" t="s">
        <v>48</v>
      </c>
      <c r="F101" s="5" t="s">
        <v>92</v>
      </c>
      <c r="G101" s="5" t="s">
        <v>187</v>
      </c>
      <c r="H101" s="5" t="s">
        <v>2171</v>
      </c>
      <c r="I101" s="5" t="s">
        <v>48</v>
      </c>
      <c r="J101" s="5" t="s">
        <v>92</v>
      </c>
    </row>
    <row r="102" spans="1:10" ht="63.75" x14ac:dyDescent="0.2">
      <c r="A102" s="5">
        <v>58613</v>
      </c>
      <c r="B102" s="5">
        <v>57580</v>
      </c>
      <c r="C102" s="5" t="s">
        <v>2172</v>
      </c>
      <c r="D102" s="5" t="s">
        <v>109</v>
      </c>
      <c r="E102" s="5" t="s">
        <v>48</v>
      </c>
      <c r="F102" s="5" t="s">
        <v>92</v>
      </c>
      <c r="G102" s="5" t="s">
        <v>48</v>
      </c>
      <c r="H102" s="5" t="s">
        <v>2173</v>
      </c>
      <c r="I102" s="5" t="s">
        <v>48</v>
      </c>
      <c r="J102" s="5" t="s">
        <v>92</v>
      </c>
    </row>
    <row r="103" spans="1:10" x14ac:dyDescent="0.2">
      <c r="A103" s="5">
        <v>58615</v>
      </c>
      <c r="B103" s="5">
        <v>57768</v>
      </c>
      <c r="C103" s="5" t="s">
        <v>2174</v>
      </c>
      <c r="D103" s="5" t="s">
        <v>53</v>
      </c>
      <c r="E103" s="5" t="s">
        <v>48</v>
      </c>
      <c r="F103" s="5" t="s">
        <v>92</v>
      </c>
      <c r="G103" s="5" t="s">
        <v>48</v>
      </c>
      <c r="H103" s="5" t="s">
        <v>2175</v>
      </c>
      <c r="I103" s="5" t="s">
        <v>48</v>
      </c>
      <c r="J103" s="5" t="s">
        <v>92</v>
      </c>
    </row>
    <row r="104" spans="1:10" x14ac:dyDescent="0.2">
      <c r="A104" s="5">
        <v>58616</v>
      </c>
      <c r="B104" s="5">
        <v>57769</v>
      </c>
      <c r="C104" s="5" t="s">
        <v>2176</v>
      </c>
      <c r="D104" s="5" t="s">
        <v>53</v>
      </c>
      <c r="E104" s="5" t="s">
        <v>48</v>
      </c>
      <c r="F104" s="5" t="s">
        <v>92</v>
      </c>
      <c r="G104" s="5" t="s">
        <v>48</v>
      </c>
      <c r="H104" s="5" t="s">
        <v>2175</v>
      </c>
      <c r="I104" s="5" t="s">
        <v>48</v>
      </c>
      <c r="J104" s="5" t="s">
        <v>92</v>
      </c>
    </row>
    <row r="105" spans="1:10" x14ac:dyDescent="0.2">
      <c r="A105" s="5">
        <v>58617</v>
      </c>
      <c r="B105" s="5">
        <v>57774</v>
      </c>
      <c r="C105" s="5" t="s">
        <v>2177</v>
      </c>
      <c r="D105" s="5" t="s">
        <v>53</v>
      </c>
      <c r="E105" s="5" t="s">
        <v>48</v>
      </c>
      <c r="F105" s="5" t="s">
        <v>43</v>
      </c>
      <c r="G105" s="5" t="s">
        <v>48</v>
      </c>
      <c r="H105" s="5" t="s">
        <v>43</v>
      </c>
      <c r="I105" s="5" t="s">
        <v>48</v>
      </c>
      <c r="J105" s="5" t="s">
        <v>92</v>
      </c>
    </row>
    <row r="106" spans="1:10" x14ac:dyDescent="0.2">
      <c r="A106" s="5">
        <v>58618</v>
      </c>
      <c r="B106" s="5">
        <v>57843</v>
      </c>
      <c r="C106" s="5" t="s">
        <v>2178</v>
      </c>
      <c r="D106" s="5" t="s">
        <v>53</v>
      </c>
      <c r="E106" s="5" t="s">
        <v>48</v>
      </c>
      <c r="F106" s="5" t="s">
        <v>92</v>
      </c>
      <c r="G106" s="5" t="s">
        <v>48</v>
      </c>
      <c r="H106" s="5" t="s">
        <v>108</v>
      </c>
      <c r="I106" s="5" t="s">
        <v>48</v>
      </c>
      <c r="J106" s="5" t="s">
        <v>92</v>
      </c>
    </row>
    <row r="107" spans="1:10" x14ac:dyDescent="0.2">
      <c r="A107" s="5">
        <v>58619</v>
      </c>
      <c r="B107" s="5">
        <v>57853</v>
      </c>
      <c r="C107" s="5" t="s">
        <v>2179</v>
      </c>
      <c r="D107" s="5" t="s">
        <v>53</v>
      </c>
      <c r="E107" s="5" t="s">
        <v>48</v>
      </c>
      <c r="F107" s="5" t="s">
        <v>92</v>
      </c>
      <c r="G107" s="5" t="s">
        <v>48</v>
      </c>
      <c r="H107" s="5" t="s">
        <v>2175</v>
      </c>
      <c r="I107" s="5" t="s">
        <v>48</v>
      </c>
      <c r="J107" s="5" t="s">
        <v>92</v>
      </c>
    </row>
    <row r="108" spans="1:10" x14ac:dyDescent="0.2">
      <c r="A108" s="5">
        <v>58620</v>
      </c>
      <c r="B108" s="5">
        <v>57877</v>
      </c>
      <c r="C108" s="5" t="s">
        <v>2180</v>
      </c>
      <c r="D108" s="5" t="s">
        <v>53</v>
      </c>
      <c r="E108" s="5" t="s">
        <v>48</v>
      </c>
      <c r="F108" s="5" t="s">
        <v>92</v>
      </c>
      <c r="G108" s="5" t="s">
        <v>48</v>
      </c>
      <c r="H108" s="5" t="s">
        <v>2181</v>
      </c>
      <c r="I108" s="5" t="s">
        <v>48</v>
      </c>
      <c r="J108" s="5" t="s">
        <v>92</v>
      </c>
    </row>
    <row r="109" spans="1:10" x14ac:dyDescent="0.2">
      <c r="A109" s="5">
        <v>58621</v>
      </c>
      <c r="B109" s="5">
        <v>57888</v>
      </c>
      <c r="C109" s="5" t="s">
        <v>2182</v>
      </c>
      <c r="D109" s="5" t="s">
        <v>53</v>
      </c>
      <c r="E109" s="5" t="s">
        <v>48</v>
      </c>
      <c r="F109" s="5" t="s">
        <v>92</v>
      </c>
      <c r="G109" s="5" t="s">
        <v>48</v>
      </c>
      <c r="H109" s="5" t="s">
        <v>108</v>
      </c>
      <c r="I109" s="5" t="s">
        <v>48</v>
      </c>
      <c r="J109" s="5" t="s">
        <v>92</v>
      </c>
    </row>
    <row r="110" spans="1:10" ht="51" x14ac:dyDescent="0.2">
      <c r="A110" s="5">
        <v>58622</v>
      </c>
      <c r="B110" s="5">
        <v>56935</v>
      </c>
      <c r="C110" s="5" t="s">
        <v>2183</v>
      </c>
      <c r="D110" s="5" t="s">
        <v>114</v>
      </c>
      <c r="E110" s="5" t="s">
        <v>48</v>
      </c>
      <c r="F110" s="5" t="s">
        <v>2184</v>
      </c>
      <c r="G110" s="5" t="s">
        <v>48</v>
      </c>
      <c r="H110" s="5" t="s">
        <v>2185</v>
      </c>
      <c r="I110" s="5" t="s">
        <v>48</v>
      </c>
      <c r="J110" s="5" t="s">
        <v>2186</v>
      </c>
    </row>
    <row r="111" spans="1:10" x14ac:dyDescent="0.2">
      <c r="A111" s="5">
        <v>58625</v>
      </c>
      <c r="B111" s="5">
        <v>57845</v>
      </c>
      <c r="C111" s="5" t="s">
        <v>2187</v>
      </c>
      <c r="D111" s="5" t="s">
        <v>53</v>
      </c>
      <c r="E111" s="5" t="s">
        <v>48</v>
      </c>
      <c r="F111" s="5" t="s">
        <v>92</v>
      </c>
      <c r="G111" s="5" t="s">
        <v>48</v>
      </c>
      <c r="H111" s="5" t="s">
        <v>2175</v>
      </c>
      <c r="I111" s="5" t="s">
        <v>48</v>
      </c>
      <c r="J111" s="5" t="s">
        <v>92</v>
      </c>
    </row>
    <row r="112" spans="1:10" x14ac:dyDescent="0.2">
      <c r="A112" s="5">
        <v>58654</v>
      </c>
      <c r="B112" s="5">
        <v>54163</v>
      </c>
      <c r="C112" s="5" t="s">
        <v>2188</v>
      </c>
      <c r="D112" s="5" t="s">
        <v>126</v>
      </c>
      <c r="E112" s="5" t="s">
        <v>48</v>
      </c>
      <c r="F112" s="5" t="s">
        <v>2006</v>
      </c>
      <c r="G112" s="5" t="s">
        <v>48</v>
      </c>
      <c r="H112" s="5" t="s">
        <v>2006</v>
      </c>
      <c r="I112" s="5" t="s">
        <v>48</v>
      </c>
      <c r="J112" s="5" t="s">
        <v>2006</v>
      </c>
    </row>
    <row r="113" spans="1:10" ht="25.5" x14ac:dyDescent="0.2">
      <c r="A113" s="5">
        <v>58656</v>
      </c>
      <c r="B113" s="5">
        <v>54552</v>
      </c>
      <c r="C113" s="5" t="s">
        <v>2189</v>
      </c>
      <c r="D113" s="5" t="s">
        <v>66</v>
      </c>
      <c r="E113" s="5" t="s">
        <v>48</v>
      </c>
      <c r="F113" s="5" t="s">
        <v>92</v>
      </c>
      <c r="G113" s="5" t="s">
        <v>48</v>
      </c>
      <c r="H113" s="5" t="s">
        <v>2190</v>
      </c>
      <c r="I113" s="5" t="s">
        <v>48</v>
      </c>
      <c r="J113" s="5" t="s">
        <v>92</v>
      </c>
    </row>
    <row r="114" spans="1:10" ht="102" x14ac:dyDescent="0.2">
      <c r="A114" s="5">
        <v>58657</v>
      </c>
      <c r="B114" s="5">
        <v>55403</v>
      </c>
      <c r="C114" s="5" t="s">
        <v>2191</v>
      </c>
      <c r="D114" s="5" t="s">
        <v>87</v>
      </c>
      <c r="E114" s="5" t="s">
        <v>48</v>
      </c>
      <c r="F114" s="5" t="s">
        <v>2192</v>
      </c>
      <c r="G114" s="5" t="s">
        <v>48</v>
      </c>
      <c r="H114" s="5" t="s">
        <v>2193</v>
      </c>
      <c r="I114" s="5" t="s">
        <v>48</v>
      </c>
      <c r="J114" s="5" t="s">
        <v>128</v>
      </c>
    </row>
    <row r="115" spans="1:10" ht="25.5" x14ac:dyDescent="0.2">
      <c r="A115" s="5">
        <v>58658</v>
      </c>
      <c r="B115" s="5">
        <v>55688</v>
      </c>
      <c r="C115" s="5" t="s">
        <v>2194</v>
      </c>
      <c r="D115" s="5" t="s">
        <v>87</v>
      </c>
      <c r="E115" s="5" t="s">
        <v>48</v>
      </c>
      <c r="F115" s="5" t="s">
        <v>12</v>
      </c>
      <c r="G115" s="5" t="s">
        <v>4</v>
      </c>
      <c r="H115" s="5" t="s">
        <v>2195</v>
      </c>
      <c r="I115" s="5" t="s">
        <v>48</v>
      </c>
      <c r="J115" s="5" t="s">
        <v>12</v>
      </c>
    </row>
    <row r="116" spans="1:10" ht="127.5" x14ac:dyDescent="0.2">
      <c r="A116" s="5">
        <v>58659</v>
      </c>
      <c r="B116" s="5">
        <v>55404</v>
      </c>
      <c r="C116" s="5" t="s">
        <v>2196</v>
      </c>
      <c r="D116" s="5" t="s">
        <v>87</v>
      </c>
      <c r="E116" s="5" t="s">
        <v>4</v>
      </c>
      <c r="F116" s="5" t="s">
        <v>2197</v>
      </c>
      <c r="G116" s="5" t="s">
        <v>4</v>
      </c>
      <c r="H116" s="5" t="s">
        <v>2197</v>
      </c>
      <c r="I116" s="5" t="s">
        <v>48</v>
      </c>
      <c r="J116" s="5" t="s">
        <v>128</v>
      </c>
    </row>
    <row r="117" spans="1:10" ht="140.25" x14ac:dyDescent="0.2">
      <c r="A117" s="5">
        <v>58660</v>
      </c>
      <c r="B117" s="5">
        <v>56268</v>
      </c>
      <c r="C117" s="5" t="s">
        <v>2198</v>
      </c>
      <c r="D117" s="5" t="s">
        <v>87</v>
      </c>
      <c r="E117" s="5" t="s">
        <v>91</v>
      </c>
      <c r="F117" s="5" t="s">
        <v>2199</v>
      </c>
      <c r="G117" s="5" t="s">
        <v>91</v>
      </c>
      <c r="H117" s="5" t="s">
        <v>2199</v>
      </c>
      <c r="I117" s="5" t="s">
        <v>48</v>
      </c>
      <c r="J117" s="5" t="s">
        <v>12</v>
      </c>
    </row>
    <row r="118" spans="1:10" ht="89.25" x14ac:dyDescent="0.2">
      <c r="A118" s="5">
        <v>58661</v>
      </c>
      <c r="B118" s="5">
        <v>56266</v>
      </c>
      <c r="C118" s="5" t="s">
        <v>2200</v>
      </c>
      <c r="D118" s="5" t="s">
        <v>87</v>
      </c>
      <c r="E118" s="5" t="s">
        <v>91</v>
      </c>
      <c r="F118" s="5" t="s">
        <v>2201</v>
      </c>
      <c r="G118" s="5" t="s">
        <v>91</v>
      </c>
      <c r="H118" s="5" t="s">
        <v>2201</v>
      </c>
      <c r="I118" s="5" t="s">
        <v>48</v>
      </c>
      <c r="J118" s="5" t="s">
        <v>12</v>
      </c>
    </row>
    <row r="119" spans="1:10" ht="38.25" x14ac:dyDescent="0.2">
      <c r="A119" s="5">
        <v>58662</v>
      </c>
      <c r="B119" s="5">
        <v>56136</v>
      </c>
      <c r="C119" s="5" t="s">
        <v>2202</v>
      </c>
      <c r="D119" s="5" t="s">
        <v>87</v>
      </c>
      <c r="E119" s="5" t="s">
        <v>48</v>
      </c>
      <c r="F119" s="5" t="s">
        <v>2203</v>
      </c>
      <c r="G119" s="5" t="s">
        <v>48</v>
      </c>
      <c r="H119" s="5" t="s">
        <v>2203</v>
      </c>
      <c r="I119" s="5" t="s">
        <v>48</v>
      </c>
      <c r="J119" s="5" t="s">
        <v>12</v>
      </c>
    </row>
    <row r="120" spans="1:10" ht="38.25" x14ac:dyDescent="0.2">
      <c r="A120" s="5">
        <v>58663</v>
      </c>
      <c r="B120" s="5">
        <v>56136</v>
      </c>
      <c r="C120" s="5" t="s">
        <v>2202</v>
      </c>
      <c r="D120" s="5" t="s">
        <v>78</v>
      </c>
      <c r="E120" s="5" t="s">
        <v>48</v>
      </c>
      <c r="F120" s="5" t="s">
        <v>2203</v>
      </c>
      <c r="G120" s="5" t="s">
        <v>48</v>
      </c>
      <c r="H120" s="5" t="s">
        <v>2203</v>
      </c>
      <c r="I120" s="5" t="s">
        <v>48</v>
      </c>
      <c r="J120" s="5" t="s">
        <v>12</v>
      </c>
    </row>
    <row r="121" spans="1:10" ht="25.5" x14ac:dyDescent="0.2">
      <c r="A121" s="5">
        <v>58664</v>
      </c>
      <c r="B121" s="5">
        <v>56922</v>
      </c>
      <c r="C121" s="5" t="s">
        <v>2204</v>
      </c>
      <c r="D121" s="5" t="s">
        <v>55</v>
      </c>
      <c r="E121" s="5" t="s">
        <v>48</v>
      </c>
      <c r="F121" s="5" t="s">
        <v>2205</v>
      </c>
      <c r="G121" s="5" t="s">
        <v>48</v>
      </c>
      <c r="H121" s="5" t="s">
        <v>2206</v>
      </c>
      <c r="I121" s="5" t="s">
        <v>48</v>
      </c>
      <c r="J121" s="5" t="s">
        <v>2207</v>
      </c>
    </row>
    <row r="122" spans="1:10" ht="38.25" x14ac:dyDescent="0.2">
      <c r="A122" s="5">
        <v>58665</v>
      </c>
      <c r="B122" s="5">
        <v>56924</v>
      </c>
      <c r="C122" s="5" t="s">
        <v>2208</v>
      </c>
      <c r="D122" s="5" t="s">
        <v>55</v>
      </c>
      <c r="E122" s="5" t="s">
        <v>48</v>
      </c>
      <c r="F122" s="5" t="s">
        <v>2209</v>
      </c>
      <c r="G122" s="5" t="s">
        <v>48</v>
      </c>
      <c r="H122" s="5" t="s">
        <v>2210</v>
      </c>
      <c r="I122" s="5" t="s">
        <v>48</v>
      </c>
      <c r="J122" s="5" t="s">
        <v>2211</v>
      </c>
    </row>
    <row r="123" spans="1:10" x14ac:dyDescent="0.2">
      <c r="A123" s="5">
        <v>58675</v>
      </c>
      <c r="B123" s="5">
        <v>58187</v>
      </c>
      <c r="C123" s="5" t="s">
        <v>2212</v>
      </c>
      <c r="D123" s="5" t="s">
        <v>79</v>
      </c>
      <c r="E123" s="5" t="s">
        <v>48</v>
      </c>
      <c r="F123" s="5" t="s">
        <v>200</v>
      </c>
      <c r="G123" s="5" t="s">
        <v>48</v>
      </c>
      <c r="H123" s="5" t="s">
        <v>200</v>
      </c>
      <c r="I123" s="5" t="s">
        <v>48</v>
      </c>
      <c r="J123" s="5" t="s">
        <v>200</v>
      </c>
    </row>
    <row r="124" spans="1:10" ht="25.5" x14ac:dyDescent="0.2">
      <c r="A124" s="5">
        <v>58676</v>
      </c>
      <c r="B124" s="5">
        <v>56809</v>
      </c>
      <c r="C124" s="5" t="s">
        <v>2213</v>
      </c>
      <c r="D124" s="5" t="s">
        <v>115</v>
      </c>
      <c r="E124" s="5" t="s">
        <v>48</v>
      </c>
      <c r="F124" s="5" t="s">
        <v>2214</v>
      </c>
      <c r="G124" s="5" t="s">
        <v>48</v>
      </c>
      <c r="H124" s="5" t="s">
        <v>2215</v>
      </c>
      <c r="I124" s="5" t="s">
        <v>48</v>
      </c>
      <c r="J124" s="5" t="s">
        <v>2215</v>
      </c>
    </row>
    <row r="125" spans="1:10" ht="63.75" x14ac:dyDescent="0.2">
      <c r="A125" s="5">
        <v>58677</v>
      </c>
      <c r="B125" s="5">
        <v>58316</v>
      </c>
      <c r="C125" s="5" t="s">
        <v>2216</v>
      </c>
      <c r="D125" s="5" t="s">
        <v>76</v>
      </c>
      <c r="E125" s="5" t="s">
        <v>48</v>
      </c>
      <c r="F125" s="5" t="s">
        <v>92</v>
      </c>
      <c r="G125" s="5" t="s">
        <v>48</v>
      </c>
      <c r="H125" s="5" t="s">
        <v>2217</v>
      </c>
      <c r="I125" s="5" t="s">
        <v>48</v>
      </c>
      <c r="J125" s="5" t="s">
        <v>92</v>
      </c>
    </row>
    <row r="126" spans="1:10" ht="76.5" x14ac:dyDescent="0.2">
      <c r="A126" s="5">
        <v>58679</v>
      </c>
      <c r="B126" s="5">
        <v>56384</v>
      </c>
      <c r="C126" s="5" t="s">
        <v>2218</v>
      </c>
      <c r="D126" s="5" t="s">
        <v>76</v>
      </c>
      <c r="E126" s="5" t="s">
        <v>48</v>
      </c>
      <c r="F126" s="5" t="s">
        <v>2219</v>
      </c>
      <c r="G126" s="5" t="s">
        <v>48</v>
      </c>
      <c r="H126" s="5" t="s">
        <v>2219</v>
      </c>
      <c r="I126" s="5" t="s">
        <v>48</v>
      </c>
      <c r="J126" s="5" t="s">
        <v>92</v>
      </c>
    </row>
    <row r="127" spans="1:10" x14ac:dyDescent="0.2">
      <c r="A127" s="5">
        <v>58681</v>
      </c>
      <c r="B127" s="5">
        <v>52410</v>
      </c>
      <c r="C127" s="5" t="s">
        <v>2220</v>
      </c>
      <c r="D127" s="5" t="s">
        <v>80</v>
      </c>
      <c r="E127" s="5" t="s">
        <v>48</v>
      </c>
      <c r="F127" s="5" t="s">
        <v>2221</v>
      </c>
      <c r="G127" s="5" t="s">
        <v>48</v>
      </c>
      <c r="H127" s="5" t="s">
        <v>2221</v>
      </c>
      <c r="I127" s="5" t="s">
        <v>48</v>
      </c>
      <c r="J127" s="5" t="s">
        <v>2221</v>
      </c>
    </row>
    <row r="128" spans="1:10" ht="38.25" x14ac:dyDescent="0.2">
      <c r="A128" s="5">
        <v>58683</v>
      </c>
      <c r="B128" s="5">
        <v>51694</v>
      </c>
      <c r="C128" s="5" t="s">
        <v>2222</v>
      </c>
      <c r="D128" s="5" t="s">
        <v>80</v>
      </c>
      <c r="E128" s="5" t="s">
        <v>48</v>
      </c>
      <c r="F128" s="5" t="s">
        <v>2223</v>
      </c>
      <c r="G128" s="5" t="s">
        <v>48</v>
      </c>
      <c r="H128" s="5" t="s">
        <v>2223</v>
      </c>
      <c r="I128" s="5" t="s">
        <v>48</v>
      </c>
      <c r="J128" s="5" t="s">
        <v>2223</v>
      </c>
    </row>
    <row r="129" spans="1:10" ht="25.5" x14ac:dyDescent="0.2">
      <c r="A129" s="5">
        <v>58685</v>
      </c>
      <c r="B129" s="5">
        <v>57587</v>
      </c>
      <c r="C129" s="5" t="s">
        <v>2224</v>
      </c>
      <c r="D129" s="5" t="s">
        <v>75</v>
      </c>
      <c r="E129" s="5" t="s">
        <v>48</v>
      </c>
      <c r="F129" s="5" t="s">
        <v>2225</v>
      </c>
      <c r="G129" s="5" t="s">
        <v>48</v>
      </c>
      <c r="H129" s="5" t="s">
        <v>2225</v>
      </c>
      <c r="I129" s="5" t="s">
        <v>48</v>
      </c>
      <c r="J129" s="5" t="s">
        <v>92</v>
      </c>
    </row>
    <row r="130" spans="1:10" ht="25.5" x14ac:dyDescent="0.2">
      <c r="A130" s="5">
        <v>58687</v>
      </c>
      <c r="B130" s="5">
        <v>21666</v>
      </c>
      <c r="C130" s="5" t="s">
        <v>2226</v>
      </c>
      <c r="D130" s="5" t="s">
        <v>30</v>
      </c>
      <c r="E130" s="5" t="s">
        <v>48</v>
      </c>
      <c r="F130" s="5" t="s">
        <v>2006</v>
      </c>
      <c r="G130" s="5" t="s">
        <v>187</v>
      </c>
      <c r="H130" s="5" t="s">
        <v>2227</v>
      </c>
      <c r="I130" s="5" t="s">
        <v>48</v>
      </c>
      <c r="J130" s="5" t="s">
        <v>2006</v>
      </c>
    </row>
    <row r="131" spans="1:10" x14ac:dyDescent="0.2">
      <c r="A131" s="5">
        <v>58688</v>
      </c>
      <c r="B131" s="5">
        <v>55478</v>
      </c>
      <c r="C131" s="5" t="s">
        <v>1611</v>
      </c>
      <c r="D131" s="5" t="s">
        <v>116</v>
      </c>
      <c r="E131" s="5" t="s">
        <v>48</v>
      </c>
      <c r="F131" s="5" t="s">
        <v>562</v>
      </c>
      <c r="G131" s="5" t="s">
        <v>48</v>
      </c>
      <c r="H131" s="5" t="s">
        <v>562</v>
      </c>
      <c r="I131" s="5" t="s">
        <v>48</v>
      </c>
      <c r="J131" s="5" t="s">
        <v>562</v>
      </c>
    </row>
    <row r="132" spans="1:10" x14ac:dyDescent="0.2">
      <c r="A132" s="5">
        <v>58690</v>
      </c>
      <c r="B132" s="5">
        <v>55480</v>
      </c>
      <c r="C132" s="5" t="s">
        <v>2228</v>
      </c>
      <c r="D132" s="5" t="s">
        <v>116</v>
      </c>
      <c r="E132" s="5" t="s">
        <v>48</v>
      </c>
      <c r="F132" s="5" t="s">
        <v>92</v>
      </c>
      <c r="G132" s="5" t="s">
        <v>48</v>
      </c>
      <c r="H132" s="5" t="s">
        <v>92</v>
      </c>
      <c r="I132" s="5" t="s">
        <v>48</v>
      </c>
      <c r="J132" s="5" t="s">
        <v>92</v>
      </c>
    </row>
    <row r="133" spans="1:10" x14ac:dyDescent="0.2">
      <c r="A133" s="5">
        <v>58692</v>
      </c>
      <c r="B133" s="5">
        <v>55479</v>
      </c>
      <c r="C133" s="5" t="s">
        <v>1611</v>
      </c>
      <c r="D133" s="5" t="s">
        <v>116</v>
      </c>
      <c r="E133" s="5" t="s">
        <v>48</v>
      </c>
      <c r="F133" s="5" t="s">
        <v>2229</v>
      </c>
      <c r="G133" s="5" t="s">
        <v>48</v>
      </c>
      <c r="H133" s="5" t="s">
        <v>2229</v>
      </c>
      <c r="I133" s="5" t="s">
        <v>48</v>
      </c>
      <c r="J133" s="5" t="s">
        <v>2229</v>
      </c>
    </row>
    <row r="134" spans="1:10" ht="25.5" x14ac:dyDescent="0.2">
      <c r="A134" s="5">
        <v>58694</v>
      </c>
      <c r="B134" s="5">
        <v>56927</v>
      </c>
      <c r="C134" s="5" t="s">
        <v>2230</v>
      </c>
      <c r="D134" s="5" t="s">
        <v>87</v>
      </c>
      <c r="E134" s="5" t="s">
        <v>48</v>
      </c>
      <c r="F134" s="5" t="s">
        <v>2008</v>
      </c>
      <c r="G134" s="5" t="s">
        <v>48</v>
      </c>
      <c r="H134" s="5" t="s">
        <v>2008</v>
      </c>
      <c r="I134" s="5" t="s">
        <v>48</v>
      </c>
      <c r="J134" s="5" t="s">
        <v>12</v>
      </c>
    </row>
    <row r="135" spans="1:10" x14ac:dyDescent="0.2">
      <c r="A135" s="5">
        <v>58695</v>
      </c>
      <c r="B135" s="5">
        <v>56927</v>
      </c>
      <c r="C135" s="5" t="s">
        <v>2230</v>
      </c>
      <c r="D135" s="5" t="s">
        <v>53</v>
      </c>
      <c r="E135" s="5" t="s">
        <v>48</v>
      </c>
      <c r="F135" s="5" t="s">
        <v>2008</v>
      </c>
      <c r="G135" s="5" t="s">
        <v>48</v>
      </c>
      <c r="H135" s="5" t="s">
        <v>2008</v>
      </c>
      <c r="I135" s="5" t="s">
        <v>48</v>
      </c>
      <c r="J135" s="5" t="s">
        <v>12</v>
      </c>
    </row>
    <row r="136" spans="1:10" ht="25.5" x14ac:dyDescent="0.2">
      <c r="A136" s="5">
        <v>58696</v>
      </c>
      <c r="B136" s="5">
        <v>57775</v>
      </c>
      <c r="C136" s="5" t="s">
        <v>2231</v>
      </c>
      <c r="D136" s="5" t="s">
        <v>78</v>
      </c>
      <c r="E136" s="5" t="s">
        <v>48</v>
      </c>
      <c r="F136" s="5" t="s">
        <v>3</v>
      </c>
      <c r="G136" s="5" t="s">
        <v>48</v>
      </c>
      <c r="H136" s="5" t="s">
        <v>3</v>
      </c>
      <c r="I136" s="5" t="s">
        <v>48</v>
      </c>
      <c r="J136" s="5" t="s">
        <v>92</v>
      </c>
    </row>
    <row r="137" spans="1:10" ht="25.5" x14ac:dyDescent="0.2">
      <c r="A137" s="5">
        <v>58697</v>
      </c>
      <c r="B137" s="5">
        <v>57775</v>
      </c>
      <c r="C137" s="5" t="s">
        <v>2231</v>
      </c>
      <c r="D137" s="5" t="s">
        <v>53</v>
      </c>
      <c r="E137" s="5" t="s">
        <v>48</v>
      </c>
      <c r="F137" s="5" t="s">
        <v>3</v>
      </c>
      <c r="G137" s="5" t="s">
        <v>48</v>
      </c>
      <c r="H137" s="5" t="s">
        <v>3</v>
      </c>
      <c r="I137" s="5" t="s">
        <v>48</v>
      </c>
      <c r="J137" s="5" t="s">
        <v>92</v>
      </c>
    </row>
    <row r="138" spans="1:10" ht="38.25" x14ac:dyDescent="0.2">
      <c r="A138" s="5">
        <v>58706</v>
      </c>
      <c r="B138" s="5">
        <v>57204</v>
      </c>
      <c r="C138" s="5" t="s">
        <v>2232</v>
      </c>
      <c r="D138" s="5" t="s">
        <v>57</v>
      </c>
      <c r="E138" s="5" t="s">
        <v>48</v>
      </c>
      <c r="F138" s="5" t="s">
        <v>92</v>
      </c>
      <c r="G138" s="5" t="s">
        <v>48</v>
      </c>
      <c r="H138" s="5" t="s">
        <v>2233</v>
      </c>
      <c r="I138" s="5" t="s">
        <v>48</v>
      </c>
      <c r="J138" s="5" t="s">
        <v>92</v>
      </c>
    </row>
    <row r="139" spans="1:10" ht="51" x14ac:dyDescent="0.2">
      <c r="A139" s="5">
        <v>58707</v>
      </c>
      <c r="B139" s="5">
        <v>56925</v>
      </c>
      <c r="C139" s="5" t="s">
        <v>2234</v>
      </c>
      <c r="D139" s="5" t="s">
        <v>55</v>
      </c>
      <c r="E139" s="5" t="s">
        <v>48</v>
      </c>
      <c r="F139" s="5" t="s">
        <v>2235</v>
      </c>
      <c r="G139" s="5" t="s">
        <v>48</v>
      </c>
      <c r="H139" s="5" t="s">
        <v>2236</v>
      </c>
      <c r="I139" s="5" t="s">
        <v>48</v>
      </c>
      <c r="J139" s="5" t="s">
        <v>2237</v>
      </c>
    </row>
    <row r="140" spans="1:10" ht="25.5" x14ac:dyDescent="0.2">
      <c r="A140" s="5">
        <v>58723</v>
      </c>
      <c r="B140" s="5">
        <v>57577</v>
      </c>
      <c r="C140" s="5" t="s">
        <v>2238</v>
      </c>
      <c r="D140" s="5" t="s">
        <v>89</v>
      </c>
      <c r="E140" s="5" t="s">
        <v>48</v>
      </c>
      <c r="F140" s="5" t="s">
        <v>92</v>
      </c>
      <c r="G140" s="5" t="s">
        <v>48</v>
      </c>
      <c r="H140" s="5" t="s">
        <v>2239</v>
      </c>
      <c r="I140" s="5" t="s">
        <v>48</v>
      </c>
      <c r="J140" s="5" t="s">
        <v>92</v>
      </c>
    </row>
    <row r="141" spans="1:10" ht="25.5" x14ac:dyDescent="0.2">
      <c r="A141" s="5">
        <v>58725</v>
      </c>
      <c r="B141" s="5">
        <v>58208</v>
      </c>
      <c r="C141" s="5" t="s">
        <v>2240</v>
      </c>
      <c r="D141" s="5" t="s">
        <v>79</v>
      </c>
      <c r="E141" s="5" t="s">
        <v>48</v>
      </c>
      <c r="F141" s="5" t="s">
        <v>2241</v>
      </c>
      <c r="G141" s="5" t="s">
        <v>48</v>
      </c>
      <c r="H141" s="5" t="s">
        <v>2241</v>
      </c>
      <c r="I141" s="5" t="s">
        <v>48</v>
      </c>
      <c r="J141" s="5" t="s">
        <v>2241</v>
      </c>
    </row>
    <row r="142" spans="1:10" ht="38.25" x14ac:dyDescent="0.2">
      <c r="A142" s="5">
        <v>58727</v>
      </c>
      <c r="B142" s="5">
        <v>57777</v>
      </c>
      <c r="C142" s="5" t="s">
        <v>2242</v>
      </c>
      <c r="D142" s="5" t="s">
        <v>79</v>
      </c>
      <c r="E142" s="5" t="s">
        <v>48</v>
      </c>
      <c r="F142" s="5" t="s">
        <v>2243</v>
      </c>
      <c r="G142" s="5" t="s">
        <v>187</v>
      </c>
      <c r="H142" s="5" t="s">
        <v>2243</v>
      </c>
      <c r="I142" s="5" t="s">
        <v>48</v>
      </c>
      <c r="J142" s="5" t="s">
        <v>2243</v>
      </c>
    </row>
    <row r="143" spans="1:10" ht="25.5" x14ac:dyDescent="0.2">
      <c r="A143" s="5">
        <v>58981</v>
      </c>
      <c r="B143" s="5">
        <v>58911</v>
      </c>
      <c r="C143" s="5" t="s">
        <v>2244</v>
      </c>
      <c r="D143" s="5" t="s">
        <v>5</v>
      </c>
      <c r="E143" s="5" t="s">
        <v>48</v>
      </c>
      <c r="F143" s="5" t="s">
        <v>2245</v>
      </c>
      <c r="G143" s="5" t="s">
        <v>48</v>
      </c>
      <c r="H143" s="5" t="s">
        <v>2245</v>
      </c>
      <c r="I143" s="5" t="s">
        <v>48</v>
      </c>
      <c r="J143" s="5" t="s">
        <v>2245</v>
      </c>
    </row>
    <row r="144" spans="1:10" ht="25.5" x14ac:dyDescent="0.2">
      <c r="A144" s="5">
        <v>58983</v>
      </c>
      <c r="B144" s="5">
        <v>58914</v>
      </c>
      <c r="C144" s="5" t="s">
        <v>2246</v>
      </c>
      <c r="D144" s="5" t="s">
        <v>5</v>
      </c>
      <c r="E144" s="5" t="s">
        <v>48</v>
      </c>
      <c r="F144" s="5" t="s">
        <v>2247</v>
      </c>
      <c r="G144" s="5" t="s">
        <v>48</v>
      </c>
      <c r="H144" s="5" t="s">
        <v>2247</v>
      </c>
      <c r="I144" s="5" t="s">
        <v>48</v>
      </c>
      <c r="J144" s="5" t="s">
        <v>2247</v>
      </c>
    </row>
    <row r="145" spans="1:10" ht="25.5" x14ac:dyDescent="0.2">
      <c r="A145" s="5">
        <v>58985</v>
      </c>
      <c r="B145" s="5">
        <v>58915</v>
      </c>
      <c r="C145" s="5" t="s">
        <v>2248</v>
      </c>
      <c r="D145" s="5" t="s">
        <v>5</v>
      </c>
      <c r="E145" s="5" t="s">
        <v>48</v>
      </c>
      <c r="F145" s="5" t="s">
        <v>2245</v>
      </c>
      <c r="G145" s="5" t="s">
        <v>48</v>
      </c>
      <c r="H145" s="5" t="s">
        <v>2245</v>
      </c>
      <c r="I145" s="5" t="s">
        <v>48</v>
      </c>
      <c r="J145" s="5" t="s">
        <v>2245</v>
      </c>
    </row>
    <row r="146" spans="1:10" x14ac:dyDescent="0.2">
      <c r="A146" s="5">
        <v>58986</v>
      </c>
      <c r="B146" s="5">
        <v>58903</v>
      </c>
      <c r="C146" s="5" t="s">
        <v>2249</v>
      </c>
      <c r="D146" s="5" t="s">
        <v>5</v>
      </c>
      <c r="E146" s="5" t="s">
        <v>48</v>
      </c>
      <c r="F146" s="5" t="s">
        <v>2006</v>
      </c>
      <c r="G146" s="5" t="s">
        <v>48</v>
      </c>
      <c r="H146" s="5" t="s">
        <v>2006</v>
      </c>
      <c r="I146" s="5" t="s">
        <v>48</v>
      </c>
      <c r="J146" s="5" t="s">
        <v>2006</v>
      </c>
    </row>
    <row r="147" spans="1:10" ht="25.5" x14ac:dyDescent="0.2">
      <c r="A147" s="5">
        <v>58988</v>
      </c>
      <c r="B147" s="5">
        <v>58904</v>
      </c>
      <c r="C147" s="5" t="s">
        <v>2250</v>
      </c>
      <c r="D147" s="5" t="s">
        <v>5</v>
      </c>
      <c r="E147" s="5" t="s">
        <v>48</v>
      </c>
      <c r="F147" s="5" t="s">
        <v>2251</v>
      </c>
      <c r="G147" s="5" t="s">
        <v>48</v>
      </c>
      <c r="H147" s="5" t="s">
        <v>2251</v>
      </c>
      <c r="I147" s="5" t="s">
        <v>48</v>
      </c>
      <c r="J147" s="5" t="s">
        <v>2251</v>
      </c>
    </row>
    <row r="148" spans="1:10" ht="25.5" x14ac:dyDescent="0.2">
      <c r="A148" s="5">
        <v>58990</v>
      </c>
      <c r="B148" s="5">
        <v>58905</v>
      </c>
      <c r="C148" s="5" t="s">
        <v>2252</v>
      </c>
      <c r="D148" s="5" t="s">
        <v>5</v>
      </c>
      <c r="E148" s="5" t="s">
        <v>48</v>
      </c>
      <c r="F148" s="5" t="s">
        <v>2253</v>
      </c>
      <c r="G148" s="5" t="s">
        <v>48</v>
      </c>
      <c r="H148" s="5" t="s">
        <v>2253</v>
      </c>
      <c r="I148" s="5" t="s">
        <v>48</v>
      </c>
      <c r="J148" s="5" t="s">
        <v>2253</v>
      </c>
    </row>
    <row r="149" spans="1:10" x14ac:dyDescent="0.2">
      <c r="A149" s="5">
        <v>58992</v>
      </c>
      <c r="B149" s="5">
        <v>58906</v>
      </c>
      <c r="C149" s="5" t="s">
        <v>2254</v>
      </c>
      <c r="D149" s="5" t="s">
        <v>5</v>
      </c>
      <c r="E149" s="5" t="s">
        <v>48</v>
      </c>
      <c r="F149" s="5" t="s">
        <v>2245</v>
      </c>
      <c r="G149" s="5" t="s">
        <v>48</v>
      </c>
      <c r="H149" s="5" t="s">
        <v>2245</v>
      </c>
      <c r="I149" s="5" t="s">
        <v>48</v>
      </c>
      <c r="J149" s="5" t="s">
        <v>2245</v>
      </c>
    </row>
    <row r="150" spans="1:10" x14ac:dyDescent="0.2">
      <c r="A150" s="5">
        <v>58996</v>
      </c>
      <c r="B150" s="5">
        <v>58909</v>
      </c>
      <c r="C150" s="5" t="s">
        <v>2255</v>
      </c>
      <c r="D150" s="5" t="s">
        <v>5</v>
      </c>
      <c r="E150" s="5" t="s">
        <v>48</v>
      </c>
      <c r="F150" s="5" t="s">
        <v>2245</v>
      </c>
      <c r="G150" s="5" t="s">
        <v>48</v>
      </c>
      <c r="H150" s="5" t="s">
        <v>2245</v>
      </c>
      <c r="I150" s="5" t="s">
        <v>48</v>
      </c>
      <c r="J150" s="5" t="s">
        <v>2245</v>
      </c>
    </row>
    <row r="151" spans="1:10" ht="25.5" x14ac:dyDescent="0.2">
      <c r="A151" s="5">
        <v>59000</v>
      </c>
      <c r="B151" s="5">
        <v>58916</v>
      </c>
      <c r="C151" s="5" t="s">
        <v>2256</v>
      </c>
      <c r="D151" s="5" t="s">
        <v>5</v>
      </c>
      <c r="E151" s="5" t="s">
        <v>48</v>
      </c>
      <c r="F151" s="5" t="s">
        <v>2257</v>
      </c>
      <c r="G151" s="5" t="s">
        <v>48</v>
      </c>
      <c r="H151" s="5" t="s">
        <v>2257</v>
      </c>
      <c r="I151" s="5" t="s">
        <v>48</v>
      </c>
      <c r="J151" s="5" t="s">
        <v>2257</v>
      </c>
    </row>
    <row r="152" spans="1:10" x14ac:dyDescent="0.2">
      <c r="A152" s="5">
        <v>59009</v>
      </c>
      <c r="B152" s="5">
        <v>44670</v>
      </c>
      <c r="C152" s="5" t="s">
        <v>2258</v>
      </c>
      <c r="D152" s="5" t="s">
        <v>179</v>
      </c>
      <c r="E152" s="5" t="s">
        <v>48</v>
      </c>
      <c r="F152" s="5" t="s">
        <v>12</v>
      </c>
      <c r="G152" s="5" t="s">
        <v>48</v>
      </c>
      <c r="H152" s="5" t="s">
        <v>92</v>
      </c>
      <c r="I152" s="5" t="s">
        <v>48</v>
      </c>
      <c r="J152" s="5" t="s">
        <v>12</v>
      </c>
    </row>
    <row r="153" spans="1:10" ht="63.75" x14ac:dyDescent="0.2">
      <c r="A153" s="5">
        <v>59012</v>
      </c>
      <c r="B153" s="5">
        <v>56517</v>
      </c>
      <c r="C153" s="5" t="s">
        <v>2259</v>
      </c>
      <c r="D153" s="5" t="s">
        <v>103</v>
      </c>
      <c r="E153" s="5" t="s">
        <v>48</v>
      </c>
      <c r="F153" s="5" t="s">
        <v>92</v>
      </c>
      <c r="G153" s="5" t="s">
        <v>48</v>
      </c>
      <c r="H153" s="5" t="s">
        <v>2260</v>
      </c>
      <c r="I153" s="5" t="s">
        <v>48</v>
      </c>
      <c r="J153" s="5" t="s">
        <v>92</v>
      </c>
    </row>
    <row r="154" spans="1:10" ht="63.75" x14ac:dyDescent="0.2">
      <c r="A154" s="5">
        <v>59013</v>
      </c>
      <c r="B154" s="5">
        <v>56517</v>
      </c>
      <c r="C154" s="5" t="s">
        <v>2259</v>
      </c>
      <c r="D154" s="5" t="s">
        <v>76</v>
      </c>
      <c r="E154" s="5" t="s">
        <v>48</v>
      </c>
      <c r="F154" s="5" t="s">
        <v>92</v>
      </c>
      <c r="G154" s="5" t="s">
        <v>48</v>
      </c>
      <c r="H154" s="5" t="s">
        <v>2260</v>
      </c>
      <c r="I154" s="5" t="s">
        <v>48</v>
      </c>
      <c r="J154" s="5" t="s">
        <v>92</v>
      </c>
    </row>
    <row r="155" spans="1:10" x14ac:dyDescent="0.2">
      <c r="A155" s="5">
        <v>59044</v>
      </c>
      <c r="B155" s="5">
        <v>56673</v>
      </c>
      <c r="C155" s="5" t="s">
        <v>2261</v>
      </c>
      <c r="D155" s="5" t="s">
        <v>115</v>
      </c>
      <c r="E155" s="5" t="s">
        <v>48</v>
      </c>
      <c r="F155" s="5" t="s">
        <v>2262</v>
      </c>
      <c r="G155" s="5" t="s">
        <v>48</v>
      </c>
      <c r="H155" s="5" t="s">
        <v>2262</v>
      </c>
      <c r="I155" s="5" t="s">
        <v>48</v>
      </c>
      <c r="J155" s="5" t="s">
        <v>2104</v>
      </c>
    </row>
    <row r="156" spans="1:10" ht="25.5" x14ac:dyDescent="0.2">
      <c r="A156" s="5">
        <v>59049</v>
      </c>
      <c r="B156" s="5">
        <v>57536</v>
      </c>
      <c r="C156" s="5" t="s">
        <v>2263</v>
      </c>
      <c r="D156" s="5" t="s">
        <v>30</v>
      </c>
      <c r="E156" s="5" t="s">
        <v>48</v>
      </c>
      <c r="F156" s="5" t="s">
        <v>92</v>
      </c>
      <c r="G156" s="5" t="s">
        <v>48</v>
      </c>
      <c r="H156" s="5" t="s">
        <v>92</v>
      </c>
      <c r="I156" s="5" t="s">
        <v>48</v>
      </c>
      <c r="J156" s="5" t="s">
        <v>92</v>
      </c>
    </row>
    <row r="157" spans="1:10" ht="178.5" x14ac:dyDescent="0.2">
      <c r="A157" s="5">
        <v>59051</v>
      </c>
      <c r="B157" s="5">
        <v>56738</v>
      </c>
      <c r="C157" s="5" t="s">
        <v>2264</v>
      </c>
      <c r="D157" s="5" t="s">
        <v>103</v>
      </c>
      <c r="E157" s="5" t="s">
        <v>48</v>
      </c>
      <c r="F157" s="5" t="s">
        <v>2265</v>
      </c>
      <c r="G157" s="5" t="s">
        <v>187</v>
      </c>
      <c r="H157" s="5" t="s">
        <v>2266</v>
      </c>
      <c r="I157" s="5" t="s">
        <v>48</v>
      </c>
      <c r="J157" s="5" t="s">
        <v>2267</v>
      </c>
    </row>
    <row r="158" spans="1:10" ht="178.5" x14ac:dyDescent="0.2">
      <c r="A158" s="5">
        <v>59052</v>
      </c>
      <c r="B158" s="5">
        <v>56738</v>
      </c>
      <c r="C158" s="5" t="s">
        <v>2264</v>
      </c>
      <c r="D158" s="5" t="s">
        <v>77</v>
      </c>
      <c r="E158" s="5" t="s">
        <v>48</v>
      </c>
      <c r="F158" s="5" t="s">
        <v>2265</v>
      </c>
      <c r="G158" s="5" t="s">
        <v>187</v>
      </c>
      <c r="H158" s="5" t="s">
        <v>2266</v>
      </c>
      <c r="I158" s="5" t="s">
        <v>48</v>
      </c>
      <c r="J158" s="5" t="s">
        <v>2267</v>
      </c>
    </row>
    <row r="159" spans="1:10" ht="178.5" x14ac:dyDescent="0.2">
      <c r="A159" s="5">
        <v>59056</v>
      </c>
      <c r="B159" s="5">
        <v>56738</v>
      </c>
      <c r="C159" s="5" t="s">
        <v>2264</v>
      </c>
      <c r="D159" s="5" t="s">
        <v>96</v>
      </c>
      <c r="E159" s="5" t="s">
        <v>48</v>
      </c>
      <c r="F159" s="5" t="s">
        <v>2265</v>
      </c>
      <c r="G159" s="5" t="s">
        <v>187</v>
      </c>
      <c r="H159" s="5" t="s">
        <v>2266</v>
      </c>
      <c r="I159" s="5" t="s">
        <v>48</v>
      </c>
      <c r="J159" s="5" t="s">
        <v>2267</v>
      </c>
    </row>
    <row r="160" spans="1:10" x14ac:dyDescent="0.2">
      <c r="A160" s="5">
        <v>59064</v>
      </c>
      <c r="B160" s="5">
        <v>58908</v>
      </c>
      <c r="C160" s="5" t="s">
        <v>2268</v>
      </c>
      <c r="D160" s="5" t="s">
        <v>5</v>
      </c>
      <c r="E160" s="5" t="s">
        <v>48</v>
      </c>
      <c r="F160" s="5" t="s">
        <v>2006</v>
      </c>
      <c r="G160" s="5" t="s">
        <v>48</v>
      </c>
      <c r="H160" s="5" t="s">
        <v>2006</v>
      </c>
      <c r="I160" s="5" t="s">
        <v>48</v>
      </c>
      <c r="J160" s="5" t="s">
        <v>2006</v>
      </c>
    </row>
    <row r="161" spans="1:10" ht="63.75" x14ac:dyDescent="0.2">
      <c r="A161" s="5">
        <v>59068</v>
      </c>
      <c r="B161" s="5">
        <v>54051</v>
      </c>
      <c r="C161" s="5" t="s">
        <v>2269</v>
      </c>
      <c r="D161" s="5" t="s">
        <v>113</v>
      </c>
      <c r="E161" s="5" t="s">
        <v>48</v>
      </c>
      <c r="F161" s="5" t="s">
        <v>128</v>
      </c>
      <c r="G161" s="5" t="s">
        <v>48</v>
      </c>
      <c r="H161" s="5" t="s">
        <v>2270</v>
      </c>
      <c r="I161" s="5" t="s">
        <v>48</v>
      </c>
      <c r="J161" s="5" t="s">
        <v>128</v>
      </c>
    </row>
    <row r="162" spans="1:10" ht="63.75" x14ac:dyDescent="0.2">
      <c r="A162" s="5">
        <v>59069</v>
      </c>
      <c r="B162" s="5">
        <v>54051</v>
      </c>
      <c r="C162" s="5" t="s">
        <v>2269</v>
      </c>
      <c r="D162" s="5" t="s">
        <v>105</v>
      </c>
      <c r="E162" s="5" t="s">
        <v>48</v>
      </c>
      <c r="F162" s="5" t="s">
        <v>128</v>
      </c>
      <c r="G162" s="5" t="s">
        <v>48</v>
      </c>
      <c r="H162" s="5" t="s">
        <v>2270</v>
      </c>
      <c r="I162" s="5" t="s">
        <v>48</v>
      </c>
      <c r="J162" s="5" t="s">
        <v>128</v>
      </c>
    </row>
    <row r="163" spans="1:10" ht="25.5" x14ac:dyDescent="0.2">
      <c r="A163" s="5">
        <v>59080</v>
      </c>
      <c r="B163" s="5">
        <v>58910</v>
      </c>
      <c r="C163" s="5" t="s">
        <v>2271</v>
      </c>
      <c r="D163" s="5" t="s">
        <v>5</v>
      </c>
      <c r="E163" s="5" t="s">
        <v>48</v>
      </c>
      <c r="F163" s="5" t="s">
        <v>2272</v>
      </c>
      <c r="G163" s="5" t="s">
        <v>48</v>
      </c>
      <c r="H163" s="5" t="s">
        <v>2272</v>
      </c>
      <c r="I163" s="5" t="s">
        <v>48</v>
      </c>
      <c r="J163" s="5" t="s">
        <v>2272</v>
      </c>
    </row>
    <row r="164" spans="1:10" ht="25.5" x14ac:dyDescent="0.2">
      <c r="A164" s="5">
        <v>59082</v>
      </c>
      <c r="B164" s="5">
        <v>58913</v>
      </c>
      <c r="C164" s="5" t="s">
        <v>2273</v>
      </c>
      <c r="D164" s="5" t="s">
        <v>5</v>
      </c>
      <c r="E164" s="5" t="s">
        <v>48</v>
      </c>
      <c r="F164" s="5" t="s">
        <v>2274</v>
      </c>
      <c r="G164" s="5" t="s">
        <v>48</v>
      </c>
      <c r="H164" s="5" t="s">
        <v>2274</v>
      </c>
      <c r="I164" s="5" t="s">
        <v>48</v>
      </c>
      <c r="J164" s="5" t="s">
        <v>2274</v>
      </c>
    </row>
    <row r="165" spans="1:10" ht="25.5" x14ac:dyDescent="0.2">
      <c r="A165" s="5">
        <v>59086</v>
      </c>
      <c r="B165" s="5">
        <v>56357</v>
      </c>
      <c r="C165" s="5" t="s">
        <v>2275</v>
      </c>
      <c r="D165" s="5" t="s">
        <v>2055</v>
      </c>
      <c r="E165" s="5" t="s">
        <v>48</v>
      </c>
      <c r="F165" s="5" t="s">
        <v>2006</v>
      </c>
      <c r="G165" s="5" t="s">
        <v>48</v>
      </c>
      <c r="H165" s="5" t="s">
        <v>2006</v>
      </c>
      <c r="I165" s="5" t="s">
        <v>48</v>
      </c>
      <c r="J165" s="5" t="s">
        <v>2006</v>
      </c>
    </row>
    <row r="166" spans="1:10" x14ac:dyDescent="0.2">
      <c r="A166" s="5">
        <v>59087</v>
      </c>
      <c r="B166" s="5">
        <v>55436</v>
      </c>
      <c r="C166" s="5" t="s">
        <v>2276</v>
      </c>
      <c r="D166" s="5" t="s">
        <v>18</v>
      </c>
      <c r="E166" s="5" t="s">
        <v>48</v>
      </c>
      <c r="F166" s="5" t="s">
        <v>2277</v>
      </c>
      <c r="G166" s="5" t="s">
        <v>48</v>
      </c>
      <c r="H166" s="5" t="s">
        <v>2278</v>
      </c>
      <c r="I166" s="5" t="s">
        <v>48</v>
      </c>
      <c r="J166" s="5" t="s">
        <v>92</v>
      </c>
    </row>
    <row r="167" spans="1:10" ht="38.25" x14ac:dyDescent="0.2">
      <c r="A167" s="5">
        <v>59088</v>
      </c>
      <c r="B167" s="5">
        <v>58209</v>
      </c>
      <c r="C167" s="5" t="s">
        <v>2279</v>
      </c>
      <c r="D167" s="5" t="s">
        <v>79</v>
      </c>
      <c r="E167" s="5" t="s">
        <v>48</v>
      </c>
      <c r="F167" s="5" t="s">
        <v>2280</v>
      </c>
      <c r="G167" s="5" t="s">
        <v>48</v>
      </c>
      <c r="H167" s="5" t="s">
        <v>2280</v>
      </c>
      <c r="I167" s="5" t="s">
        <v>48</v>
      </c>
      <c r="J167" s="5" t="s">
        <v>2280</v>
      </c>
    </row>
    <row r="168" spans="1:10" ht="114.75" x14ac:dyDescent="0.2">
      <c r="A168" s="5">
        <v>59089</v>
      </c>
      <c r="B168" s="5">
        <v>58215</v>
      </c>
      <c r="C168" s="5" t="s">
        <v>2281</v>
      </c>
      <c r="D168" s="5" t="s">
        <v>79</v>
      </c>
      <c r="E168" s="5" t="s">
        <v>48</v>
      </c>
      <c r="F168" s="5" t="s">
        <v>2282</v>
      </c>
      <c r="G168" s="5" t="s">
        <v>48</v>
      </c>
      <c r="H168" s="5" t="s">
        <v>2283</v>
      </c>
      <c r="I168" s="5" t="s">
        <v>48</v>
      </c>
      <c r="J168" s="5" t="s">
        <v>2282</v>
      </c>
    </row>
    <row r="169" spans="1:10" ht="25.5" x14ac:dyDescent="0.2">
      <c r="A169" s="5">
        <v>59091</v>
      </c>
      <c r="B169" s="5">
        <v>57815</v>
      </c>
      <c r="C169" s="5" t="s">
        <v>2284</v>
      </c>
      <c r="D169" s="5" t="s">
        <v>63</v>
      </c>
      <c r="E169" s="5" t="s">
        <v>48</v>
      </c>
      <c r="F169" s="5" t="s">
        <v>92</v>
      </c>
      <c r="G169" s="5" t="s">
        <v>48</v>
      </c>
      <c r="H169" s="5" t="s">
        <v>92</v>
      </c>
      <c r="I169" s="5" t="s">
        <v>48</v>
      </c>
      <c r="J169" s="5" t="s">
        <v>92</v>
      </c>
    </row>
    <row r="170" spans="1:10" ht="38.25" x14ac:dyDescent="0.2">
      <c r="A170" s="5">
        <v>59092</v>
      </c>
      <c r="B170" s="5">
        <v>56678</v>
      </c>
      <c r="C170" s="5" t="s">
        <v>2285</v>
      </c>
      <c r="D170" s="5" t="s">
        <v>76</v>
      </c>
      <c r="E170" s="5" t="s">
        <v>48</v>
      </c>
      <c r="F170" s="5" t="s">
        <v>92</v>
      </c>
      <c r="G170" s="5" t="s">
        <v>48</v>
      </c>
      <c r="H170" s="5" t="s">
        <v>2286</v>
      </c>
      <c r="I170" s="5" t="s">
        <v>48</v>
      </c>
      <c r="J170" s="5" t="s">
        <v>92</v>
      </c>
    </row>
    <row r="171" spans="1:10" ht="25.5" x14ac:dyDescent="0.2">
      <c r="A171" s="5">
        <v>59093</v>
      </c>
      <c r="B171" s="5">
        <v>56667</v>
      </c>
      <c r="C171" s="5" t="s">
        <v>2287</v>
      </c>
      <c r="D171" s="5" t="s">
        <v>76</v>
      </c>
      <c r="E171" s="5" t="s">
        <v>48</v>
      </c>
      <c r="F171" s="5" t="s">
        <v>92</v>
      </c>
      <c r="G171" s="5" t="s">
        <v>48</v>
      </c>
      <c r="H171" s="5" t="s">
        <v>2288</v>
      </c>
      <c r="I171" s="5" t="s">
        <v>48</v>
      </c>
      <c r="J171" s="5" t="s">
        <v>92</v>
      </c>
    </row>
    <row r="172" spans="1:10" ht="76.5" x14ac:dyDescent="0.2">
      <c r="A172" s="5">
        <v>59094</v>
      </c>
      <c r="B172" s="5">
        <v>56830</v>
      </c>
      <c r="C172" s="5" t="s">
        <v>2289</v>
      </c>
      <c r="D172" s="5" t="s">
        <v>76</v>
      </c>
      <c r="E172" s="5" t="s">
        <v>48</v>
      </c>
      <c r="F172" s="5" t="s">
        <v>92</v>
      </c>
      <c r="G172" s="5" t="s">
        <v>48</v>
      </c>
      <c r="H172" s="5" t="s">
        <v>2290</v>
      </c>
      <c r="I172" s="5" t="s">
        <v>48</v>
      </c>
      <c r="J172" s="5" t="s">
        <v>92</v>
      </c>
    </row>
    <row r="173" spans="1:10" ht="25.5" x14ac:dyDescent="0.2">
      <c r="A173" s="5">
        <v>59095</v>
      </c>
      <c r="B173" s="5">
        <v>56903</v>
      </c>
      <c r="C173" s="5" t="s">
        <v>2291</v>
      </c>
      <c r="D173" s="5" t="s">
        <v>106</v>
      </c>
      <c r="E173" s="5" t="s">
        <v>48</v>
      </c>
      <c r="F173" s="5" t="s">
        <v>2006</v>
      </c>
      <c r="G173" s="5" t="s">
        <v>48</v>
      </c>
      <c r="H173" s="5" t="s">
        <v>2006</v>
      </c>
      <c r="I173" s="5" t="s">
        <v>48</v>
      </c>
      <c r="J173" s="5" t="s">
        <v>2006</v>
      </c>
    </row>
    <row r="174" spans="1:10" x14ac:dyDescent="0.2">
      <c r="A174" s="5">
        <v>59098</v>
      </c>
      <c r="B174" s="5">
        <v>55959</v>
      </c>
      <c r="C174" s="5" t="s">
        <v>2292</v>
      </c>
      <c r="D174" s="5" t="s">
        <v>18</v>
      </c>
      <c r="E174" s="5" t="s">
        <v>48</v>
      </c>
      <c r="F174" s="5" t="s">
        <v>92</v>
      </c>
      <c r="G174" s="5" t="s">
        <v>48</v>
      </c>
      <c r="H174" s="5" t="s">
        <v>92</v>
      </c>
      <c r="I174" s="5" t="s">
        <v>48</v>
      </c>
      <c r="J174" s="5" t="s">
        <v>92</v>
      </c>
    </row>
    <row r="175" spans="1:10" ht="25.5" x14ac:dyDescent="0.2">
      <c r="A175" s="5">
        <v>59099</v>
      </c>
      <c r="B175" s="5">
        <v>58527</v>
      </c>
      <c r="C175" s="5" t="s">
        <v>2293</v>
      </c>
      <c r="D175" s="5" t="s">
        <v>110</v>
      </c>
      <c r="E175" s="5" t="s">
        <v>48</v>
      </c>
      <c r="F175" s="5" t="s">
        <v>1985</v>
      </c>
      <c r="G175" s="5" t="s">
        <v>48</v>
      </c>
      <c r="H175" s="5" t="s">
        <v>2294</v>
      </c>
      <c r="I175" s="5" t="s">
        <v>48</v>
      </c>
      <c r="J175" s="5" t="s">
        <v>2295</v>
      </c>
    </row>
    <row r="176" spans="1:10" ht="25.5" x14ac:dyDescent="0.2">
      <c r="A176" s="5">
        <v>59101</v>
      </c>
      <c r="B176" s="5">
        <v>56143</v>
      </c>
      <c r="C176" s="5" t="s">
        <v>2296</v>
      </c>
      <c r="D176" s="5" t="s">
        <v>107</v>
      </c>
      <c r="E176" s="5" t="s">
        <v>48</v>
      </c>
      <c r="F176" s="5" t="s">
        <v>12</v>
      </c>
      <c r="G176" s="5" t="s">
        <v>48</v>
      </c>
      <c r="H176" s="5" t="s">
        <v>2297</v>
      </c>
      <c r="I176" s="5" t="s">
        <v>48</v>
      </c>
      <c r="J176" s="5" t="s">
        <v>12</v>
      </c>
    </row>
    <row r="177" spans="1:10" ht="25.5" x14ac:dyDescent="0.2">
      <c r="A177" s="5">
        <v>59102</v>
      </c>
      <c r="B177" s="5">
        <v>56357</v>
      </c>
      <c r="C177" s="5" t="s">
        <v>2275</v>
      </c>
      <c r="D177" s="5" t="s">
        <v>2055</v>
      </c>
      <c r="E177" s="5" t="s">
        <v>48</v>
      </c>
      <c r="F177" s="5" t="s">
        <v>92</v>
      </c>
      <c r="G177" s="5" t="s">
        <v>48</v>
      </c>
      <c r="H177" s="5" t="s">
        <v>2298</v>
      </c>
      <c r="I177" s="5" t="s">
        <v>48</v>
      </c>
      <c r="J177" s="5" t="s">
        <v>92</v>
      </c>
    </row>
    <row r="178" spans="1:10" ht="25.5" x14ac:dyDescent="0.2">
      <c r="A178" s="5">
        <v>59103</v>
      </c>
      <c r="B178" s="5">
        <v>56357</v>
      </c>
      <c r="C178" s="5" t="s">
        <v>2275</v>
      </c>
      <c r="D178" s="5" t="s">
        <v>63</v>
      </c>
      <c r="E178" s="5" t="s">
        <v>48</v>
      </c>
      <c r="F178" s="5" t="s">
        <v>92</v>
      </c>
      <c r="G178" s="5" t="s">
        <v>48</v>
      </c>
      <c r="H178" s="5" t="s">
        <v>92</v>
      </c>
      <c r="I178" s="5" t="s">
        <v>48</v>
      </c>
      <c r="J178" s="5" t="s">
        <v>92</v>
      </c>
    </row>
    <row r="179" spans="1:10" ht="25.5" x14ac:dyDescent="0.2">
      <c r="A179" s="5">
        <v>59104</v>
      </c>
      <c r="B179" s="5">
        <v>56357</v>
      </c>
      <c r="C179" s="5" t="s">
        <v>2275</v>
      </c>
      <c r="D179" s="5" t="s">
        <v>368</v>
      </c>
      <c r="E179" s="5" t="s">
        <v>48</v>
      </c>
      <c r="F179" s="5" t="s">
        <v>2006</v>
      </c>
      <c r="G179" s="5" t="s">
        <v>48</v>
      </c>
      <c r="H179" s="5" t="s">
        <v>2006</v>
      </c>
      <c r="I179" s="5" t="s">
        <v>48</v>
      </c>
      <c r="J179" s="5" t="s">
        <v>2006</v>
      </c>
    </row>
    <row r="180" spans="1:10" ht="25.5" x14ac:dyDescent="0.2">
      <c r="A180" s="5">
        <v>59107</v>
      </c>
      <c r="B180" s="5">
        <v>56357</v>
      </c>
      <c r="C180" s="5" t="s">
        <v>2275</v>
      </c>
      <c r="D180" s="5" t="s">
        <v>93</v>
      </c>
      <c r="E180" s="5" t="s">
        <v>48</v>
      </c>
      <c r="F180" s="5"/>
      <c r="G180" s="5" t="s">
        <v>48</v>
      </c>
      <c r="H180" s="5"/>
      <c r="I180" s="5" t="s">
        <v>48</v>
      </c>
      <c r="J180" s="5"/>
    </row>
    <row r="181" spans="1:10" ht="25.5" x14ac:dyDescent="0.2">
      <c r="A181" s="5">
        <v>59108</v>
      </c>
      <c r="B181" s="5">
        <v>56357</v>
      </c>
      <c r="C181" s="5" t="s">
        <v>2275</v>
      </c>
      <c r="D181" s="5" t="s">
        <v>110</v>
      </c>
      <c r="E181" s="5" t="s">
        <v>48</v>
      </c>
      <c r="F181" s="5" t="s">
        <v>92</v>
      </c>
      <c r="G181" s="5" t="s">
        <v>48</v>
      </c>
      <c r="H181" s="5" t="s">
        <v>2298</v>
      </c>
      <c r="I181" s="5" t="s">
        <v>48</v>
      </c>
      <c r="J181" s="5" t="s">
        <v>92</v>
      </c>
    </row>
    <row r="182" spans="1:10" ht="25.5" x14ac:dyDescent="0.2">
      <c r="A182" s="5">
        <v>59109</v>
      </c>
      <c r="B182" s="5">
        <v>56357</v>
      </c>
      <c r="C182" s="5" t="s">
        <v>2275</v>
      </c>
      <c r="D182" s="5" t="s">
        <v>106</v>
      </c>
      <c r="E182" s="5" t="s">
        <v>48</v>
      </c>
      <c r="F182" s="5" t="s">
        <v>92</v>
      </c>
      <c r="G182" s="5" t="s">
        <v>48</v>
      </c>
      <c r="H182" s="5" t="s">
        <v>92</v>
      </c>
      <c r="I182" s="5" t="s">
        <v>48</v>
      </c>
      <c r="J182" s="5" t="s">
        <v>92</v>
      </c>
    </row>
    <row r="183" spans="1:10" ht="25.5" x14ac:dyDescent="0.2">
      <c r="A183" s="5">
        <v>59110</v>
      </c>
      <c r="B183" s="5">
        <v>56357</v>
      </c>
      <c r="C183" s="5" t="s">
        <v>2275</v>
      </c>
      <c r="D183" s="5" t="s">
        <v>65</v>
      </c>
      <c r="E183" s="5" t="s">
        <v>48</v>
      </c>
      <c r="F183" s="5" t="s">
        <v>568</v>
      </c>
      <c r="G183" s="5" t="s">
        <v>48</v>
      </c>
      <c r="H183" s="5" t="s">
        <v>568</v>
      </c>
      <c r="I183" s="5" t="s">
        <v>48</v>
      </c>
      <c r="J183" s="5" t="s">
        <v>568</v>
      </c>
    </row>
    <row r="184" spans="1:10" ht="25.5" x14ac:dyDescent="0.2">
      <c r="A184" s="5">
        <v>59111</v>
      </c>
      <c r="B184" s="5">
        <v>56357</v>
      </c>
      <c r="C184" s="5" t="s">
        <v>2275</v>
      </c>
      <c r="D184" s="5" t="s">
        <v>1697</v>
      </c>
      <c r="E184" s="5" t="s">
        <v>48</v>
      </c>
      <c r="F184" s="5" t="s">
        <v>12</v>
      </c>
      <c r="G184" s="5" t="s">
        <v>48</v>
      </c>
      <c r="H184" s="5" t="s">
        <v>12</v>
      </c>
      <c r="I184" s="5" t="s">
        <v>48</v>
      </c>
      <c r="J184" s="5" t="s">
        <v>12</v>
      </c>
    </row>
    <row r="185" spans="1:10" ht="25.5" x14ac:dyDescent="0.2">
      <c r="A185" s="5">
        <v>59112</v>
      </c>
      <c r="B185" s="5">
        <v>56357</v>
      </c>
      <c r="C185" s="5" t="s">
        <v>2275</v>
      </c>
      <c r="D185" s="5" t="s">
        <v>79</v>
      </c>
      <c r="E185" s="5" t="s">
        <v>48</v>
      </c>
      <c r="F185" s="5" t="s">
        <v>200</v>
      </c>
      <c r="G185" s="5" t="s">
        <v>48</v>
      </c>
      <c r="H185" s="5" t="s">
        <v>200</v>
      </c>
      <c r="I185" s="5" t="s">
        <v>48</v>
      </c>
      <c r="J185" s="5" t="s">
        <v>200</v>
      </c>
    </row>
    <row r="186" spans="1:10" x14ac:dyDescent="0.2">
      <c r="A186" s="5">
        <v>59114</v>
      </c>
      <c r="B186" s="5">
        <v>58790</v>
      </c>
      <c r="C186" s="5" t="s">
        <v>2299</v>
      </c>
      <c r="D186" s="5" t="s">
        <v>53</v>
      </c>
      <c r="E186" s="5" t="s">
        <v>48</v>
      </c>
      <c r="F186" s="5" t="s">
        <v>2300</v>
      </c>
      <c r="G186" s="5" t="s">
        <v>48</v>
      </c>
      <c r="H186" s="5" t="s">
        <v>2300</v>
      </c>
      <c r="I186" s="5" t="s">
        <v>48</v>
      </c>
      <c r="J186" s="5" t="s">
        <v>92</v>
      </c>
    </row>
    <row r="187" spans="1:10" ht="25.5" x14ac:dyDescent="0.2">
      <c r="A187" s="5">
        <v>59135</v>
      </c>
      <c r="B187" s="5">
        <v>57851</v>
      </c>
      <c r="C187" s="5" t="s">
        <v>2301</v>
      </c>
      <c r="D187" s="5" t="s">
        <v>111</v>
      </c>
      <c r="E187" s="5" t="s">
        <v>48</v>
      </c>
      <c r="F187" s="5" t="s">
        <v>3</v>
      </c>
      <c r="G187" s="5" t="s">
        <v>48</v>
      </c>
      <c r="H187" s="5" t="s">
        <v>3</v>
      </c>
      <c r="I187" s="5" t="s">
        <v>48</v>
      </c>
      <c r="J187" s="5" t="s">
        <v>12</v>
      </c>
    </row>
    <row r="188" spans="1:10" ht="25.5" x14ac:dyDescent="0.2">
      <c r="A188" s="5">
        <v>59136</v>
      </c>
      <c r="B188" s="5">
        <v>57851</v>
      </c>
      <c r="C188" s="5" t="s">
        <v>2301</v>
      </c>
      <c r="D188" s="5" t="s">
        <v>87</v>
      </c>
      <c r="E188" s="5" t="s">
        <v>48</v>
      </c>
      <c r="F188" s="5" t="s">
        <v>3</v>
      </c>
      <c r="G188" s="5" t="s">
        <v>48</v>
      </c>
      <c r="H188" s="5" t="s">
        <v>3</v>
      </c>
      <c r="I188" s="5" t="s">
        <v>48</v>
      </c>
      <c r="J188" s="5" t="s">
        <v>12</v>
      </c>
    </row>
    <row r="189" spans="1:10" ht="25.5" x14ac:dyDescent="0.2">
      <c r="A189" s="5">
        <v>59137</v>
      </c>
      <c r="B189" s="5">
        <v>56806</v>
      </c>
      <c r="C189" s="5" t="s">
        <v>2302</v>
      </c>
      <c r="D189" s="5" t="s">
        <v>116</v>
      </c>
      <c r="E189" s="5" t="s">
        <v>48</v>
      </c>
      <c r="F189" s="5" t="s">
        <v>92</v>
      </c>
      <c r="G189" s="5" t="s">
        <v>4</v>
      </c>
      <c r="H189" s="5" t="s">
        <v>2303</v>
      </c>
      <c r="I189" s="5" t="s">
        <v>48</v>
      </c>
      <c r="J189" s="5" t="s">
        <v>92</v>
      </c>
    </row>
    <row r="190" spans="1:10" ht="25.5" x14ac:dyDescent="0.2">
      <c r="A190" s="5">
        <v>59142</v>
      </c>
      <c r="B190" s="5">
        <v>55896</v>
      </c>
      <c r="C190" s="5" t="s">
        <v>2304</v>
      </c>
      <c r="D190" s="5" t="s">
        <v>89</v>
      </c>
      <c r="E190" s="5" t="s">
        <v>48</v>
      </c>
      <c r="F190" s="5" t="s">
        <v>92</v>
      </c>
      <c r="G190" s="5" t="s">
        <v>48</v>
      </c>
      <c r="H190" s="5" t="s">
        <v>2305</v>
      </c>
      <c r="I190" s="5" t="s">
        <v>48</v>
      </c>
      <c r="J190" s="5" t="s">
        <v>92</v>
      </c>
    </row>
    <row r="191" spans="1:10" ht="76.5" x14ac:dyDescent="0.2">
      <c r="A191" s="5">
        <v>59145</v>
      </c>
      <c r="B191" s="5">
        <v>55967</v>
      </c>
      <c r="C191" s="5" t="s">
        <v>2306</v>
      </c>
      <c r="D191" s="5" t="s">
        <v>93</v>
      </c>
      <c r="E191" s="5" t="s">
        <v>48</v>
      </c>
      <c r="F191" s="5" t="s">
        <v>92</v>
      </c>
      <c r="G191" s="5" t="s">
        <v>48</v>
      </c>
      <c r="H191" s="5" t="s">
        <v>2307</v>
      </c>
      <c r="I191" s="5" t="s">
        <v>48</v>
      </c>
      <c r="J191" s="5" t="s">
        <v>2308</v>
      </c>
    </row>
    <row r="192" spans="1:10" ht="38.25" x14ac:dyDescent="0.2">
      <c r="A192" s="5">
        <v>59160</v>
      </c>
      <c r="B192" s="5">
        <v>54274</v>
      </c>
      <c r="C192" s="5" t="s">
        <v>2309</v>
      </c>
      <c r="D192" s="5" t="s">
        <v>120</v>
      </c>
      <c r="E192" s="5" t="s">
        <v>48</v>
      </c>
      <c r="F192" s="5" t="s">
        <v>92</v>
      </c>
      <c r="G192" s="5" t="s">
        <v>48</v>
      </c>
      <c r="H192" s="5" t="s">
        <v>2310</v>
      </c>
      <c r="I192" s="5" t="s">
        <v>48</v>
      </c>
      <c r="J192" s="5" t="s">
        <v>92</v>
      </c>
    </row>
    <row r="193" spans="1:10" ht="63.75" x14ac:dyDescent="0.2">
      <c r="A193" s="5">
        <v>59163</v>
      </c>
      <c r="B193" s="5">
        <v>54985</v>
      </c>
      <c r="C193" s="5" t="s">
        <v>2311</v>
      </c>
      <c r="D193" s="5" t="s">
        <v>65</v>
      </c>
      <c r="E193" s="5" t="s">
        <v>48</v>
      </c>
      <c r="F193" s="5" t="s">
        <v>92</v>
      </c>
      <c r="G193" s="5" t="s">
        <v>48</v>
      </c>
      <c r="H193" s="5" t="s">
        <v>2312</v>
      </c>
      <c r="I193" s="5" t="s">
        <v>48</v>
      </c>
      <c r="J193" s="5" t="s">
        <v>92</v>
      </c>
    </row>
    <row r="194" spans="1:10" ht="38.25" x14ac:dyDescent="0.2">
      <c r="A194" s="5">
        <v>59165</v>
      </c>
      <c r="B194" s="5">
        <v>56929</v>
      </c>
      <c r="C194" s="5" t="s">
        <v>2313</v>
      </c>
      <c r="D194" s="5" t="s">
        <v>51</v>
      </c>
      <c r="E194" s="5" t="s">
        <v>48</v>
      </c>
      <c r="F194" s="5" t="s">
        <v>2314</v>
      </c>
      <c r="G194" s="5" t="s">
        <v>48</v>
      </c>
      <c r="H194" s="5" t="s">
        <v>2315</v>
      </c>
      <c r="I194" s="5" t="s">
        <v>48</v>
      </c>
      <c r="J194" s="5" t="s">
        <v>2316</v>
      </c>
    </row>
    <row r="195" spans="1:10" x14ac:dyDescent="0.2">
      <c r="A195" s="5">
        <v>59167</v>
      </c>
      <c r="B195" s="5">
        <v>56613</v>
      </c>
      <c r="C195" s="5" t="s">
        <v>2317</v>
      </c>
      <c r="D195" s="5" t="s">
        <v>88</v>
      </c>
      <c r="E195" s="5" t="s">
        <v>48</v>
      </c>
      <c r="F195" s="5" t="s">
        <v>92</v>
      </c>
      <c r="G195" s="5" t="s">
        <v>48</v>
      </c>
      <c r="H195" s="5" t="s">
        <v>92</v>
      </c>
      <c r="I195" s="5" t="s">
        <v>48</v>
      </c>
      <c r="J195" s="5" t="s">
        <v>92</v>
      </c>
    </row>
    <row r="196" spans="1:10" ht="63.75" x14ac:dyDescent="0.2">
      <c r="A196" s="5">
        <v>59169</v>
      </c>
      <c r="B196" s="5">
        <v>57878</v>
      </c>
      <c r="C196" s="5" t="s">
        <v>2318</v>
      </c>
      <c r="D196" s="5" t="s">
        <v>60</v>
      </c>
      <c r="E196" s="5" t="s">
        <v>48</v>
      </c>
      <c r="F196" s="5" t="s">
        <v>92</v>
      </c>
      <c r="G196" s="5" t="s">
        <v>48</v>
      </c>
      <c r="H196" s="5" t="s">
        <v>2319</v>
      </c>
      <c r="I196" s="5" t="s">
        <v>48</v>
      </c>
      <c r="J196" s="5" t="s">
        <v>92</v>
      </c>
    </row>
    <row r="197" spans="1:10" ht="38.25" x14ac:dyDescent="0.2">
      <c r="A197" s="5">
        <v>59170</v>
      </c>
      <c r="B197" s="5">
        <v>57289</v>
      </c>
      <c r="C197" s="5" t="s">
        <v>2320</v>
      </c>
      <c r="D197" s="5" t="s">
        <v>53</v>
      </c>
      <c r="E197" s="5" t="s">
        <v>48</v>
      </c>
      <c r="F197" s="5" t="s">
        <v>2321</v>
      </c>
      <c r="G197" s="5" t="s">
        <v>48</v>
      </c>
      <c r="H197" s="5" t="s">
        <v>2321</v>
      </c>
      <c r="I197" s="5" t="s">
        <v>48</v>
      </c>
      <c r="J197" s="5" t="s">
        <v>47</v>
      </c>
    </row>
    <row r="198" spans="1:10" ht="25.5" x14ac:dyDescent="0.2">
      <c r="A198" s="5">
        <v>59171</v>
      </c>
      <c r="B198" s="5">
        <v>57850</v>
      </c>
      <c r="C198" s="5" t="s">
        <v>2322</v>
      </c>
      <c r="D198" s="5" t="s">
        <v>63</v>
      </c>
      <c r="E198" s="5" t="s">
        <v>48</v>
      </c>
      <c r="F198" s="5" t="s">
        <v>12</v>
      </c>
      <c r="G198" s="5" t="s">
        <v>48</v>
      </c>
      <c r="H198" s="5" t="s">
        <v>12</v>
      </c>
      <c r="I198" s="5" t="s">
        <v>48</v>
      </c>
      <c r="J198" s="5" t="s">
        <v>12</v>
      </c>
    </row>
    <row r="199" spans="1:10" ht="25.5" x14ac:dyDescent="0.2">
      <c r="A199" s="5">
        <v>59172</v>
      </c>
      <c r="B199" s="5">
        <v>56662</v>
      </c>
      <c r="C199" s="5" t="s">
        <v>2323</v>
      </c>
      <c r="D199" s="5" t="s">
        <v>85</v>
      </c>
      <c r="E199" s="5" t="s">
        <v>48</v>
      </c>
      <c r="F199" s="5" t="s">
        <v>2324</v>
      </c>
      <c r="G199" s="5" t="s">
        <v>48</v>
      </c>
      <c r="H199" s="5" t="s">
        <v>324</v>
      </c>
      <c r="I199" s="5" t="s">
        <v>48</v>
      </c>
      <c r="J199" s="5" t="s">
        <v>2324</v>
      </c>
    </row>
    <row r="200" spans="1:10" ht="25.5" x14ac:dyDescent="0.2">
      <c r="A200" s="5">
        <v>59173</v>
      </c>
      <c r="B200" s="5">
        <v>58474</v>
      </c>
      <c r="C200" s="5" t="s">
        <v>2325</v>
      </c>
      <c r="D200" s="5" t="s">
        <v>85</v>
      </c>
      <c r="E200" s="5" t="s">
        <v>48</v>
      </c>
      <c r="F200" s="5" t="s">
        <v>2001</v>
      </c>
      <c r="G200" s="5" t="s">
        <v>48</v>
      </c>
      <c r="H200" s="5" t="s">
        <v>324</v>
      </c>
      <c r="I200" s="5" t="s">
        <v>48</v>
      </c>
      <c r="J200" s="5" t="s">
        <v>491</v>
      </c>
    </row>
    <row r="201" spans="1:10" ht="38.25" x14ac:dyDescent="0.2">
      <c r="A201" s="5">
        <v>59183</v>
      </c>
      <c r="B201" s="5">
        <v>51694</v>
      </c>
      <c r="C201" s="5" t="s">
        <v>2222</v>
      </c>
      <c r="D201" s="5" t="s">
        <v>78</v>
      </c>
      <c r="E201" s="5" t="s">
        <v>48</v>
      </c>
      <c r="F201" s="5" t="s">
        <v>2223</v>
      </c>
      <c r="G201" s="5" t="s">
        <v>48</v>
      </c>
      <c r="H201" s="5" t="s">
        <v>2223</v>
      </c>
      <c r="I201" s="5" t="s">
        <v>48</v>
      </c>
      <c r="J201" s="5" t="s">
        <v>2223</v>
      </c>
    </row>
    <row r="202" spans="1:10" ht="38.25" x14ac:dyDescent="0.2">
      <c r="A202" s="5">
        <v>59213</v>
      </c>
      <c r="B202" s="5">
        <v>56831</v>
      </c>
      <c r="C202" s="5" t="s">
        <v>2326</v>
      </c>
      <c r="D202" s="5" t="s">
        <v>76</v>
      </c>
      <c r="E202" s="5" t="s">
        <v>48</v>
      </c>
      <c r="F202" s="5" t="s">
        <v>92</v>
      </c>
      <c r="G202" s="5" t="s">
        <v>48</v>
      </c>
      <c r="H202" s="5" t="s">
        <v>2327</v>
      </c>
      <c r="I202" s="5" t="s">
        <v>48</v>
      </c>
      <c r="J202" s="5" t="s">
        <v>92</v>
      </c>
    </row>
    <row r="203" spans="1:10" ht="38.25" x14ac:dyDescent="0.2">
      <c r="A203" s="5">
        <v>59216</v>
      </c>
      <c r="B203" s="5">
        <v>58836</v>
      </c>
      <c r="C203" s="5" t="s">
        <v>2328</v>
      </c>
      <c r="D203" s="5" t="s">
        <v>87</v>
      </c>
      <c r="E203" s="5" t="s">
        <v>48</v>
      </c>
      <c r="F203" s="5" t="s">
        <v>92</v>
      </c>
      <c r="G203" s="5" t="s">
        <v>48</v>
      </c>
      <c r="H203" s="5" t="s">
        <v>2329</v>
      </c>
      <c r="I203" s="5" t="s">
        <v>48</v>
      </c>
      <c r="J203" s="5" t="s">
        <v>92</v>
      </c>
    </row>
    <row r="204" spans="1:10" x14ac:dyDescent="0.2">
      <c r="A204" s="5">
        <v>59217</v>
      </c>
      <c r="B204" s="5">
        <v>56936</v>
      </c>
      <c r="C204" s="5" t="s">
        <v>2330</v>
      </c>
      <c r="D204" s="5" t="s">
        <v>53</v>
      </c>
      <c r="E204" s="5" t="s">
        <v>48</v>
      </c>
      <c r="F204" s="5" t="s">
        <v>3</v>
      </c>
      <c r="G204" s="5" t="s">
        <v>48</v>
      </c>
      <c r="H204" s="5" t="s">
        <v>3</v>
      </c>
      <c r="I204" s="5" t="s">
        <v>48</v>
      </c>
      <c r="J204" s="5" t="s">
        <v>47</v>
      </c>
    </row>
    <row r="205" spans="1:10" ht="25.5" x14ac:dyDescent="0.2">
      <c r="A205" s="5">
        <v>59226</v>
      </c>
      <c r="B205" s="5">
        <v>57927</v>
      </c>
      <c r="C205" s="5" t="s">
        <v>2331</v>
      </c>
      <c r="D205" s="5" t="s">
        <v>59</v>
      </c>
      <c r="E205" s="5" t="s">
        <v>48</v>
      </c>
      <c r="F205" s="5" t="s">
        <v>2332</v>
      </c>
      <c r="G205" s="5" t="s">
        <v>48</v>
      </c>
      <c r="H205" s="5" t="s">
        <v>2332</v>
      </c>
      <c r="I205" s="5" t="s">
        <v>48</v>
      </c>
      <c r="J205" s="5" t="s">
        <v>2332</v>
      </c>
    </row>
    <row r="206" spans="1:10" ht="25.5" x14ac:dyDescent="0.2">
      <c r="A206" s="5">
        <v>59228</v>
      </c>
      <c r="B206" s="5">
        <v>58053</v>
      </c>
      <c r="C206" s="5" t="s">
        <v>2333</v>
      </c>
      <c r="D206" s="5" t="s">
        <v>87</v>
      </c>
      <c r="E206" s="5" t="s">
        <v>48</v>
      </c>
      <c r="F206" s="5" t="s">
        <v>2334</v>
      </c>
      <c r="G206" s="5" t="s">
        <v>48</v>
      </c>
      <c r="H206" s="5" t="s">
        <v>2334</v>
      </c>
      <c r="I206" s="5" t="s">
        <v>48</v>
      </c>
      <c r="J206" s="5" t="s">
        <v>92</v>
      </c>
    </row>
    <row r="207" spans="1:10" ht="25.5" x14ac:dyDescent="0.2">
      <c r="A207" s="5">
        <v>59229</v>
      </c>
      <c r="B207" s="5">
        <v>58053</v>
      </c>
      <c r="C207" s="5" t="s">
        <v>2333</v>
      </c>
      <c r="D207" s="5" t="s">
        <v>53</v>
      </c>
      <c r="E207" s="5" t="s">
        <v>48</v>
      </c>
      <c r="F207" s="5" t="s">
        <v>2334</v>
      </c>
      <c r="G207" s="5" t="s">
        <v>48</v>
      </c>
      <c r="H207" s="5" t="s">
        <v>2334</v>
      </c>
      <c r="I207" s="5" t="s">
        <v>48</v>
      </c>
      <c r="J207" s="5" t="s">
        <v>2334</v>
      </c>
    </row>
    <row r="208" spans="1:10" x14ac:dyDescent="0.2">
      <c r="A208" s="5">
        <v>59231</v>
      </c>
      <c r="B208" s="5">
        <v>58163</v>
      </c>
      <c r="C208" s="5" t="s">
        <v>2335</v>
      </c>
      <c r="D208" s="5" t="s">
        <v>120</v>
      </c>
      <c r="E208" s="5" t="s">
        <v>48</v>
      </c>
      <c r="F208" s="5" t="s">
        <v>92</v>
      </c>
      <c r="G208" s="5" t="s">
        <v>48</v>
      </c>
      <c r="H208" s="5" t="s">
        <v>92</v>
      </c>
      <c r="I208" s="5" t="s">
        <v>48</v>
      </c>
      <c r="J208" s="5" t="s">
        <v>92</v>
      </c>
    </row>
    <row r="209" spans="1:10" ht="51" x14ac:dyDescent="0.2">
      <c r="A209" s="5">
        <v>59233</v>
      </c>
      <c r="B209" s="5">
        <v>58291</v>
      </c>
      <c r="C209" s="5" t="s">
        <v>2336</v>
      </c>
      <c r="D209" s="5" t="s">
        <v>87</v>
      </c>
      <c r="E209" s="5" t="s">
        <v>48</v>
      </c>
      <c r="F209" s="5" t="s">
        <v>2337</v>
      </c>
      <c r="G209" s="5" t="s">
        <v>48</v>
      </c>
      <c r="H209" s="5" t="s">
        <v>2337</v>
      </c>
      <c r="I209" s="5" t="s">
        <v>48</v>
      </c>
      <c r="J209" s="5" t="s">
        <v>12</v>
      </c>
    </row>
    <row r="210" spans="1:10" ht="25.5" x14ac:dyDescent="0.2">
      <c r="A210" s="5">
        <v>59234</v>
      </c>
      <c r="B210" s="5">
        <v>58291</v>
      </c>
      <c r="C210" s="5" t="s">
        <v>2336</v>
      </c>
      <c r="D210" s="5" t="s">
        <v>53</v>
      </c>
      <c r="E210" s="5" t="s">
        <v>48</v>
      </c>
      <c r="F210" s="5" t="s">
        <v>3</v>
      </c>
      <c r="G210" s="5" t="s">
        <v>48</v>
      </c>
      <c r="H210" s="5" t="s">
        <v>3</v>
      </c>
      <c r="I210" s="5" t="s">
        <v>48</v>
      </c>
      <c r="J210" s="5" t="s">
        <v>3</v>
      </c>
    </row>
    <row r="211" spans="1:10" x14ac:dyDescent="0.2">
      <c r="A211" s="5">
        <v>59235</v>
      </c>
      <c r="B211" s="5">
        <v>54584</v>
      </c>
      <c r="C211" s="5" t="s">
        <v>2338</v>
      </c>
      <c r="D211" s="5" t="s">
        <v>93</v>
      </c>
      <c r="E211" s="5" t="s">
        <v>48</v>
      </c>
      <c r="F211" s="5" t="s">
        <v>2339</v>
      </c>
      <c r="G211" s="5" t="s">
        <v>48</v>
      </c>
      <c r="H211" s="5" t="s">
        <v>2339</v>
      </c>
      <c r="I211" s="5" t="s">
        <v>48</v>
      </c>
      <c r="J211" s="5" t="s">
        <v>2340</v>
      </c>
    </row>
    <row r="212" spans="1:10" ht="25.5" x14ac:dyDescent="0.2">
      <c r="A212" s="5">
        <v>59238</v>
      </c>
      <c r="B212" s="5">
        <v>55430</v>
      </c>
      <c r="C212" s="5" t="s">
        <v>2341</v>
      </c>
      <c r="D212" s="5" t="s">
        <v>63</v>
      </c>
      <c r="E212" s="5" t="s">
        <v>48</v>
      </c>
      <c r="F212" s="5" t="s">
        <v>92</v>
      </c>
      <c r="G212" s="5" t="s">
        <v>48</v>
      </c>
      <c r="H212" s="5" t="s">
        <v>92</v>
      </c>
      <c r="I212" s="5" t="s">
        <v>48</v>
      </c>
      <c r="J212" s="5" t="s">
        <v>92</v>
      </c>
    </row>
    <row r="213" spans="1:10" ht="25.5" x14ac:dyDescent="0.2">
      <c r="A213" s="5">
        <v>59239</v>
      </c>
      <c r="B213" s="5">
        <v>56650</v>
      </c>
      <c r="C213" s="5" t="s">
        <v>2342</v>
      </c>
      <c r="D213" s="5" t="s">
        <v>104</v>
      </c>
      <c r="E213" s="5" t="s">
        <v>48</v>
      </c>
      <c r="F213" s="5" t="s">
        <v>2343</v>
      </c>
      <c r="G213" s="5" t="s">
        <v>48</v>
      </c>
      <c r="H213" s="5" t="s">
        <v>2343</v>
      </c>
      <c r="I213" s="5" t="s">
        <v>48</v>
      </c>
      <c r="J213" s="5" t="s">
        <v>2343</v>
      </c>
    </row>
    <row r="214" spans="1:10" ht="409.5" x14ac:dyDescent="0.2">
      <c r="A214" s="5">
        <v>59245</v>
      </c>
      <c r="B214" s="5">
        <v>58954</v>
      </c>
      <c r="C214" s="5" t="s">
        <v>2344</v>
      </c>
      <c r="D214" s="5" t="s">
        <v>107</v>
      </c>
      <c r="E214" s="5" t="s">
        <v>48</v>
      </c>
      <c r="F214" s="5" t="s">
        <v>92</v>
      </c>
      <c r="G214" s="5" t="s">
        <v>48</v>
      </c>
      <c r="H214" s="5" t="s">
        <v>2345</v>
      </c>
      <c r="I214" s="5" t="s">
        <v>48</v>
      </c>
      <c r="J214" s="5" t="s">
        <v>92</v>
      </c>
    </row>
    <row r="215" spans="1:10" ht="38.25" x14ac:dyDescent="0.2">
      <c r="A215" s="5">
        <v>59248</v>
      </c>
      <c r="B215" s="5">
        <v>58975</v>
      </c>
      <c r="C215" s="5" t="s">
        <v>2346</v>
      </c>
      <c r="D215" s="5" t="s">
        <v>78</v>
      </c>
      <c r="E215" s="5" t="s">
        <v>48</v>
      </c>
      <c r="F215" s="5" t="s">
        <v>92</v>
      </c>
      <c r="G215" s="5" t="s">
        <v>48</v>
      </c>
      <c r="H215" s="5" t="s">
        <v>2347</v>
      </c>
      <c r="I215" s="5" t="s">
        <v>48</v>
      </c>
      <c r="J215" s="5" t="s">
        <v>92</v>
      </c>
    </row>
    <row r="216" spans="1:10" ht="38.25" x14ac:dyDescent="0.2">
      <c r="A216" s="5">
        <v>59254</v>
      </c>
      <c r="B216" s="5">
        <v>58572</v>
      </c>
      <c r="C216" s="5" t="s">
        <v>2348</v>
      </c>
      <c r="D216" s="5" t="s">
        <v>87</v>
      </c>
      <c r="E216" s="5" t="s">
        <v>48</v>
      </c>
      <c r="F216" s="5" t="s">
        <v>92</v>
      </c>
      <c r="G216" s="5" t="s">
        <v>48</v>
      </c>
      <c r="H216" s="5" t="s">
        <v>2349</v>
      </c>
      <c r="I216" s="5" t="s">
        <v>48</v>
      </c>
      <c r="J216" s="5" t="s">
        <v>92</v>
      </c>
    </row>
    <row r="217" spans="1:10" ht="38.25" x14ac:dyDescent="0.2">
      <c r="A217" s="5">
        <v>59255</v>
      </c>
      <c r="B217" s="5">
        <v>58576</v>
      </c>
      <c r="C217" s="5" t="s">
        <v>2350</v>
      </c>
      <c r="D217" s="5" t="s">
        <v>87</v>
      </c>
      <c r="E217" s="5" t="s">
        <v>48</v>
      </c>
      <c r="F217" s="5" t="s">
        <v>2351</v>
      </c>
      <c r="G217" s="5" t="s">
        <v>48</v>
      </c>
      <c r="H217" s="5" t="s">
        <v>2351</v>
      </c>
      <c r="I217" s="5" t="s">
        <v>48</v>
      </c>
      <c r="J217" s="5" t="s">
        <v>12</v>
      </c>
    </row>
    <row r="218" spans="1:10" ht="25.5" x14ac:dyDescent="0.2">
      <c r="A218" s="5">
        <v>59257</v>
      </c>
      <c r="B218" s="5">
        <v>58721</v>
      </c>
      <c r="C218" s="5" t="s">
        <v>2352</v>
      </c>
      <c r="D218" s="5" t="s">
        <v>53</v>
      </c>
      <c r="E218" s="5" t="s">
        <v>48</v>
      </c>
      <c r="F218" s="5" t="s">
        <v>3</v>
      </c>
      <c r="G218" s="5" t="s">
        <v>48</v>
      </c>
      <c r="H218" s="5" t="s">
        <v>3</v>
      </c>
      <c r="I218" s="5" t="s">
        <v>48</v>
      </c>
      <c r="J218" s="5" t="s">
        <v>47</v>
      </c>
    </row>
    <row r="219" spans="1:10" ht="25.5" x14ac:dyDescent="0.2">
      <c r="A219" s="5">
        <v>59262</v>
      </c>
      <c r="B219" s="5">
        <v>58785</v>
      </c>
      <c r="C219" s="5" t="s">
        <v>2353</v>
      </c>
      <c r="D219" s="5" t="s">
        <v>50</v>
      </c>
      <c r="E219" s="5" t="s">
        <v>48</v>
      </c>
      <c r="F219" s="5" t="s">
        <v>2354</v>
      </c>
      <c r="G219" s="5" t="s">
        <v>48</v>
      </c>
      <c r="H219" s="5" t="s">
        <v>2354</v>
      </c>
      <c r="I219" s="5" t="s">
        <v>48</v>
      </c>
      <c r="J219" s="5" t="s">
        <v>2354</v>
      </c>
    </row>
    <row r="220" spans="1:10" ht="25.5" x14ac:dyDescent="0.2">
      <c r="A220" s="5">
        <v>59306</v>
      </c>
      <c r="B220" s="5">
        <v>54729</v>
      </c>
      <c r="C220" s="5" t="s">
        <v>2355</v>
      </c>
      <c r="D220" s="5" t="s">
        <v>80</v>
      </c>
      <c r="E220" s="5" t="s">
        <v>48</v>
      </c>
      <c r="F220" s="5"/>
      <c r="G220" s="5" t="s">
        <v>48</v>
      </c>
      <c r="H220" s="5"/>
      <c r="I220" s="5" t="s">
        <v>48</v>
      </c>
      <c r="J220" s="5"/>
    </row>
    <row r="221" spans="1:10" ht="25.5" x14ac:dyDescent="0.2">
      <c r="A221" s="5">
        <v>59308</v>
      </c>
      <c r="B221" s="5">
        <v>58380</v>
      </c>
      <c r="C221" s="5" t="s">
        <v>2356</v>
      </c>
      <c r="D221" s="5" t="s">
        <v>96</v>
      </c>
      <c r="E221" s="5" t="s">
        <v>48</v>
      </c>
      <c r="F221" s="5" t="s">
        <v>2357</v>
      </c>
      <c r="G221" s="5" t="s">
        <v>4</v>
      </c>
      <c r="H221" s="5" t="s">
        <v>2357</v>
      </c>
      <c r="I221" s="5" t="s">
        <v>48</v>
      </c>
      <c r="J221" s="5" t="s">
        <v>2357</v>
      </c>
    </row>
    <row r="222" spans="1:10" ht="63.75" x14ac:dyDescent="0.2">
      <c r="A222" s="5">
        <v>59311</v>
      </c>
      <c r="B222" s="5">
        <v>57673</v>
      </c>
      <c r="C222" s="5" t="s">
        <v>2358</v>
      </c>
      <c r="D222" s="5" t="s">
        <v>115</v>
      </c>
      <c r="E222" s="5" t="s">
        <v>48</v>
      </c>
      <c r="F222" s="5" t="s">
        <v>2359</v>
      </c>
      <c r="G222" s="5" t="s">
        <v>48</v>
      </c>
      <c r="H222" s="5" t="s">
        <v>2359</v>
      </c>
      <c r="I222" s="5" t="s">
        <v>48</v>
      </c>
      <c r="J222" s="5" t="s">
        <v>2360</v>
      </c>
    </row>
    <row r="223" spans="1:10" ht="25.5" x14ac:dyDescent="0.2">
      <c r="A223" s="5">
        <v>59322</v>
      </c>
      <c r="B223" s="5">
        <v>56931</v>
      </c>
      <c r="C223" s="5" t="s">
        <v>2361</v>
      </c>
      <c r="D223" s="5" t="s">
        <v>114</v>
      </c>
      <c r="E223" s="5" t="s">
        <v>48</v>
      </c>
      <c r="F223" s="5" t="s">
        <v>2169</v>
      </c>
      <c r="G223" s="5" t="s">
        <v>48</v>
      </c>
      <c r="H223" s="5" t="s">
        <v>2169</v>
      </c>
      <c r="I223" s="5" t="s">
        <v>48</v>
      </c>
      <c r="J223" s="5" t="s">
        <v>2169</v>
      </c>
    </row>
    <row r="224" spans="1:10" ht="38.25" x14ac:dyDescent="0.2">
      <c r="A224" s="5">
        <v>59325</v>
      </c>
      <c r="B224" s="5">
        <v>50480</v>
      </c>
      <c r="C224" s="5" t="s">
        <v>2362</v>
      </c>
      <c r="D224" s="5" t="s">
        <v>29</v>
      </c>
      <c r="E224" s="5" t="s">
        <v>48</v>
      </c>
      <c r="F224" s="5" t="s">
        <v>2363</v>
      </c>
      <c r="G224" s="5" t="s">
        <v>48</v>
      </c>
      <c r="H224" s="5" t="s">
        <v>2364</v>
      </c>
      <c r="I224" s="5" t="s">
        <v>48</v>
      </c>
      <c r="J224" s="5" t="s">
        <v>335</v>
      </c>
    </row>
    <row r="225" spans="1:10" ht="25.5" x14ac:dyDescent="0.2">
      <c r="A225" s="5">
        <v>59327</v>
      </c>
      <c r="B225" s="5">
        <v>58670</v>
      </c>
      <c r="C225" s="5" t="s">
        <v>2365</v>
      </c>
      <c r="D225" s="5" t="s">
        <v>59</v>
      </c>
      <c r="E225" s="5" t="s">
        <v>48</v>
      </c>
      <c r="F225" s="5" t="s">
        <v>2366</v>
      </c>
      <c r="G225" s="5" t="s">
        <v>48</v>
      </c>
      <c r="H225" s="5" t="s">
        <v>2366</v>
      </c>
      <c r="I225" s="5" t="s">
        <v>48</v>
      </c>
      <c r="J225" s="5" t="s">
        <v>1422</v>
      </c>
    </row>
    <row r="226" spans="1:10" ht="25.5" x14ac:dyDescent="0.2">
      <c r="A226" s="5">
        <v>59331</v>
      </c>
      <c r="B226" s="5">
        <v>58877</v>
      </c>
      <c r="C226" s="5" t="s">
        <v>2367</v>
      </c>
      <c r="D226" s="5" t="s">
        <v>59</v>
      </c>
      <c r="E226" s="5" t="s">
        <v>48</v>
      </c>
      <c r="F226" s="5" t="s">
        <v>2368</v>
      </c>
      <c r="G226" s="5" t="s">
        <v>48</v>
      </c>
      <c r="H226" s="5" t="s">
        <v>2368</v>
      </c>
      <c r="I226" s="5" t="s">
        <v>48</v>
      </c>
      <c r="J226" s="5" t="s">
        <v>2368</v>
      </c>
    </row>
    <row r="227" spans="1:10" ht="38.25" x14ac:dyDescent="0.2">
      <c r="A227" s="5">
        <v>59337</v>
      </c>
      <c r="B227" s="5">
        <v>55295</v>
      </c>
      <c r="C227" s="5" t="s">
        <v>2369</v>
      </c>
      <c r="D227" s="5" t="s">
        <v>77</v>
      </c>
      <c r="E227" s="5" t="s">
        <v>48</v>
      </c>
      <c r="F227" s="5" t="s">
        <v>92</v>
      </c>
      <c r="G227" s="5" t="s">
        <v>91</v>
      </c>
      <c r="H227" s="5" t="s">
        <v>2370</v>
      </c>
      <c r="I227" s="5" t="s">
        <v>48</v>
      </c>
      <c r="J227" s="5" t="s">
        <v>92</v>
      </c>
    </row>
    <row r="228" spans="1:10" ht="127.5" x14ac:dyDescent="0.2">
      <c r="A228" s="5">
        <v>59340</v>
      </c>
      <c r="B228" s="5">
        <v>54776</v>
      </c>
      <c r="C228" s="5" t="s">
        <v>2371</v>
      </c>
      <c r="D228" s="5" t="s">
        <v>53</v>
      </c>
      <c r="E228" s="5" t="s">
        <v>48</v>
      </c>
      <c r="F228" s="5" t="s">
        <v>2372</v>
      </c>
      <c r="G228" s="5" t="s">
        <v>91</v>
      </c>
      <c r="H228" s="5" t="s">
        <v>2373</v>
      </c>
      <c r="I228" s="5" t="s">
        <v>48</v>
      </c>
      <c r="J228" s="5" t="s">
        <v>92</v>
      </c>
    </row>
    <row r="229" spans="1:10" ht="76.5" x14ac:dyDescent="0.2">
      <c r="A229" s="5">
        <v>59342</v>
      </c>
      <c r="B229" s="5">
        <v>53931</v>
      </c>
      <c r="C229" s="5" t="s">
        <v>2374</v>
      </c>
      <c r="D229" s="5" t="s">
        <v>368</v>
      </c>
      <c r="E229" s="5" t="s">
        <v>91</v>
      </c>
      <c r="F229" s="5" t="s">
        <v>2375</v>
      </c>
      <c r="G229" s="5" t="s">
        <v>91</v>
      </c>
      <c r="H229" s="5" t="s">
        <v>2376</v>
      </c>
      <c r="I229" s="5" t="s">
        <v>48</v>
      </c>
      <c r="J229" s="5" t="s">
        <v>92</v>
      </c>
    </row>
    <row r="230" spans="1:10" ht="38.25" x14ac:dyDescent="0.2">
      <c r="A230" s="5">
        <v>59346</v>
      </c>
      <c r="B230" s="5">
        <v>58395</v>
      </c>
      <c r="C230" s="5" t="s">
        <v>2377</v>
      </c>
      <c r="D230" s="5" t="s">
        <v>69</v>
      </c>
      <c r="E230" s="5" t="s">
        <v>48</v>
      </c>
      <c r="F230" s="5" t="s">
        <v>2378</v>
      </c>
      <c r="G230" s="5" t="s">
        <v>187</v>
      </c>
      <c r="H230" s="5" t="s">
        <v>2379</v>
      </c>
      <c r="I230" s="5" t="s">
        <v>48</v>
      </c>
      <c r="J230" s="5" t="s">
        <v>2380</v>
      </c>
    </row>
    <row r="231" spans="1:10" x14ac:dyDescent="0.2">
      <c r="A231" s="5">
        <v>59360</v>
      </c>
      <c r="B231" s="5">
        <v>59097</v>
      </c>
      <c r="C231" s="5" t="s">
        <v>2381</v>
      </c>
      <c r="D231" s="5" t="s">
        <v>104</v>
      </c>
      <c r="E231" s="5" t="s">
        <v>48</v>
      </c>
      <c r="F231" s="5" t="s">
        <v>200</v>
      </c>
      <c r="G231" s="5" t="s">
        <v>48</v>
      </c>
      <c r="H231" s="5" t="s">
        <v>200</v>
      </c>
      <c r="I231" s="5" t="s">
        <v>48</v>
      </c>
      <c r="J231" s="5" t="s">
        <v>200</v>
      </c>
    </row>
    <row r="232" spans="1:10" ht="38.25" x14ac:dyDescent="0.2">
      <c r="A232" s="5">
        <v>59425</v>
      </c>
      <c r="B232" s="5">
        <v>58975</v>
      </c>
      <c r="C232" s="5" t="s">
        <v>2346</v>
      </c>
      <c r="D232" s="5" t="s">
        <v>87</v>
      </c>
      <c r="E232" s="5" t="s">
        <v>48</v>
      </c>
      <c r="F232" s="5" t="s">
        <v>92</v>
      </c>
      <c r="G232" s="5" t="s">
        <v>48</v>
      </c>
      <c r="H232" s="5" t="s">
        <v>2347</v>
      </c>
      <c r="I232" s="5" t="s">
        <v>48</v>
      </c>
      <c r="J232" s="5" t="s">
        <v>92</v>
      </c>
    </row>
    <row r="233" spans="1:10" x14ac:dyDescent="0.2">
      <c r="A233" s="5">
        <v>59426</v>
      </c>
      <c r="B233" s="5">
        <v>59084</v>
      </c>
      <c r="C233" s="5" t="s">
        <v>2382</v>
      </c>
      <c r="D233" s="5" t="s">
        <v>107</v>
      </c>
      <c r="E233" s="5" t="s">
        <v>48</v>
      </c>
      <c r="F233" s="5" t="s">
        <v>92</v>
      </c>
      <c r="G233" s="5" t="s">
        <v>48</v>
      </c>
      <c r="H233" s="5" t="s">
        <v>2383</v>
      </c>
      <c r="I233" s="5" t="s">
        <v>48</v>
      </c>
      <c r="J233" s="5" t="s">
        <v>92</v>
      </c>
    </row>
    <row r="234" spans="1:10" x14ac:dyDescent="0.2">
      <c r="A234" s="5">
        <v>59427</v>
      </c>
      <c r="B234" s="5">
        <v>57676</v>
      </c>
      <c r="C234" s="5" t="s">
        <v>2384</v>
      </c>
      <c r="D234" s="5" t="s">
        <v>120</v>
      </c>
      <c r="E234" s="5" t="s">
        <v>48</v>
      </c>
      <c r="F234" s="5" t="s">
        <v>92</v>
      </c>
      <c r="G234" s="5" t="s">
        <v>48</v>
      </c>
      <c r="H234" s="5" t="s">
        <v>92</v>
      </c>
      <c r="I234" s="5" t="s">
        <v>48</v>
      </c>
      <c r="J234" s="5" t="s">
        <v>92</v>
      </c>
    </row>
    <row r="235" spans="1:10" ht="51" x14ac:dyDescent="0.2">
      <c r="A235" s="5">
        <v>59428</v>
      </c>
      <c r="B235" s="5">
        <v>58563</v>
      </c>
      <c r="C235" s="5" t="s">
        <v>2385</v>
      </c>
      <c r="D235" s="5" t="s">
        <v>111</v>
      </c>
      <c r="E235" s="5" t="s">
        <v>48</v>
      </c>
      <c r="F235" s="5" t="s">
        <v>12</v>
      </c>
      <c r="G235" s="5" t="s">
        <v>48</v>
      </c>
      <c r="H235" s="5" t="s">
        <v>2386</v>
      </c>
      <c r="I235" s="5" t="s">
        <v>48</v>
      </c>
      <c r="J235" s="5" t="s">
        <v>12</v>
      </c>
    </row>
    <row r="236" spans="1:10" ht="140.25" x14ac:dyDescent="0.2">
      <c r="A236" s="5">
        <v>59430</v>
      </c>
      <c r="B236" s="5">
        <v>58823</v>
      </c>
      <c r="C236" s="5" t="s">
        <v>2387</v>
      </c>
      <c r="D236" s="5" t="s">
        <v>87</v>
      </c>
      <c r="E236" s="5" t="s">
        <v>48</v>
      </c>
      <c r="F236" s="5" t="s">
        <v>2388</v>
      </c>
      <c r="G236" s="5" t="s">
        <v>48</v>
      </c>
      <c r="H236" s="5" t="s">
        <v>2388</v>
      </c>
      <c r="I236" s="5" t="s">
        <v>48</v>
      </c>
      <c r="J236" s="5" t="s">
        <v>12</v>
      </c>
    </row>
    <row r="237" spans="1:10" ht="51" x14ac:dyDescent="0.2">
      <c r="A237" s="5">
        <v>59432</v>
      </c>
      <c r="B237" s="5">
        <v>58933</v>
      </c>
      <c r="C237" s="5" t="s">
        <v>2389</v>
      </c>
      <c r="D237" s="5" t="s">
        <v>88</v>
      </c>
      <c r="E237" s="5" t="s">
        <v>48</v>
      </c>
      <c r="F237" s="5" t="s">
        <v>2390</v>
      </c>
      <c r="G237" s="5" t="s">
        <v>48</v>
      </c>
      <c r="H237" s="5" t="s">
        <v>2391</v>
      </c>
      <c r="I237" s="5" t="s">
        <v>48</v>
      </c>
      <c r="J237" s="5" t="s">
        <v>2392</v>
      </c>
    </row>
    <row r="238" spans="1:10" ht="114.75" x14ac:dyDescent="0.2">
      <c r="A238" s="5">
        <v>59435</v>
      </c>
      <c r="B238" s="5">
        <v>55968</v>
      </c>
      <c r="C238" s="5" t="s">
        <v>2393</v>
      </c>
      <c r="D238" s="5" t="s">
        <v>93</v>
      </c>
      <c r="E238" s="5" t="s">
        <v>48</v>
      </c>
      <c r="F238" s="5" t="s">
        <v>92</v>
      </c>
      <c r="G238" s="5" t="s">
        <v>91</v>
      </c>
      <c r="H238" s="5" t="s">
        <v>2394</v>
      </c>
      <c r="I238" s="5" t="s">
        <v>91</v>
      </c>
      <c r="J238" s="5" t="s">
        <v>2395</v>
      </c>
    </row>
    <row r="239" spans="1:10" ht="51" x14ac:dyDescent="0.2">
      <c r="A239" s="5">
        <v>59437</v>
      </c>
      <c r="B239" s="5">
        <v>57504</v>
      </c>
      <c r="C239" s="5" t="s">
        <v>2396</v>
      </c>
      <c r="D239" s="5" t="s">
        <v>77</v>
      </c>
      <c r="E239" s="5" t="s">
        <v>48</v>
      </c>
      <c r="F239" s="5" t="s">
        <v>92</v>
      </c>
      <c r="G239" s="5" t="s">
        <v>91</v>
      </c>
      <c r="H239" s="5" t="s">
        <v>2397</v>
      </c>
      <c r="I239" s="5" t="s">
        <v>48</v>
      </c>
      <c r="J239" s="5" t="s">
        <v>92</v>
      </c>
    </row>
    <row r="240" spans="1:10" ht="51" x14ac:dyDescent="0.2">
      <c r="A240" s="5">
        <v>59440</v>
      </c>
      <c r="B240" s="5">
        <v>57691</v>
      </c>
      <c r="C240" s="5" t="s">
        <v>2398</v>
      </c>
      <c r="D240" s="5" t="s">
        <v>2055</v>
      </c>
      <c r="E240" s="5" t="s">
        <v>48</v>
      </c>
      <c r="F240" s="5" t="s">
        <v>92</v>
      </c>
      <c r="G240" s="5" t="s">
        <v>91</v>
      </c>
      <c r="H240" s="5" t="s">
        <v>2399</v>
      </c>
      <c r="I240" s="5" t="s">
        <v>48</v>
      </c>
      <c r="J240" s="5" t="s">
        <v>92</v>
      </c>
    </row>
    <row r="241" spans="1:10" ht="89.25" x14ac:dyDescent="0.2">
      <c r="A241" s="5">
        <v>59441</v>
      </c>
      <c r="B241" s="5">
        <v>57691</v>
      </c>
      <c r="C241" s="5" t="s">
        <v>2398</v>
      </c>
      <c r="D241" s="5" t="s">
        <v>63</v>
      </c>
      <c r="E241" s="5" t="s">
        <v>48</v>
      </c>
      <c r="F241" s="5" t="s">
        <v>92</v>
      </c>
      <c r="G241" s="5" t="s">
        <v>91</v>
      </c>
      <c r="H241" s="5" t="s">
        <v>2400</v>
      </c>
      <c r="I241" s="5" t="s">
        <v>48</v>
      </c>
      <c r="J241" s="5" t="s">
        <v>92</v>
      </c>
    </row>
    <row r="242" spans="1:10" ht="89.25" x14ac:dyDescent="0.2">
      <c r="A242" s="5">
        <v>59442</v>
      </c>
      <c r="B242" s="5">
        <v>57691</v>
      </c>
      <c r="C242" s="5" t="s">
        <v>2398</v>
      </c>
      <c r="D242" s="5" t="s">
        <v>368</v>
      </c>
      <c r="E242" s="5" t="s">
        <v>48</v>
      </c>
      <c r="F242" s="5" t="s">
        <v>92</v>
      </c>
      <c r="G242" s="5" t="s">
        <v>91</v>
      </c>
      <c r="H242" s="5" t="s">
        <v>2400</v>
      </c>
      <c r="I242" s="5" t="s">
        <v>48</v>
      </c>
      <c r="J242" s="5" t="s">
        <v>92</v>
      </c>
    </row>
    <row r="243" spans="1:10" ht="25.5" x14ac:dyDescent="0.2">
      <c r="A243" s="5">
        <v>59443</v>
      </c>
      <c r="B243" s="5">
        <v>57691</v>
      </c>
      <c r="C243" s="5" t="s">
        <v>2398</v>
      </c>
      <c r="D243" s="5" t="s">
        <v>42</v>
      </c>
      <c r="E243" s="5" t="s">
        <v>48</v>
      </c>
      <c r="F243" s="5" t="s">
        <v>2001</v>
      </c>
      <c r="G243" s="5" t="s">
        <v>48</v>
      </c>
      <c r="H243" s="5" t="s">
        <v>2001</v>
      </c>
      <c r="I243" s="5" t="s">
        <v>48</v>
      </c>
      <c r="J243" s="5" t="s">
        <v>2001</v>
      </c>
    </row>
    <row r="244" spans="1:10" ht="38.25" x14ac:dyDescent="0.2">
      <c r="A244" s="5">
        <v>59444</v>
      </c>
      <c r="B244" s="5">
        <v>57691</v>
      </c>
      <c r="C244" s="5" t="s">
        <v>2398</v>
      </c>
      <c r="D244" s="5" t="s">
        <v>109</v>
      </c>
      <c r="E244" s="5" t="s">
        <v>48</v>
      </c>
      <c r="F244" s="5" t="s">
        <v>92</v>
      </c>
      <c r="G244" s="5" t="s">
        <v>48</v>
      </c>
      <c r="H244" s="5" t="s">
        <v>2401</v>
      </c>
      <c r="I244" s="5" t="s">
        <v>48</v>
      </c>
      <c r="J244" s="5" t="s">
        <v>92</v>
      </c>
    </row>
    <row r="245" spans="1:10" ht="89.25" x14ac:dyDescent="0.2">
      <c r="A245" s="5">
        <v>59445</v>
      </c>
      <c r="B245" s="5">
        <v>57691</v>
      </c>
      <c r="C245" s="5" t="s">
        <v>2398</v>
      </c>
      <c r="D245" s="5" t="s">
        <v>120</v>
      </c>
      <c r="E245" s="5" t="s">
        <v>48</v>
      </c>
      <c r="F245" s="5" t="s">
        <v>92</v>
      </c>
      <c r="G245" s="5" t="s">
        <v>91</v>
      </c>
      <c r="H245" s="5" t="s">
        <v>2400</v>
      </c>
      <c r="I245" s="5" t="s">
        <v>48</v>
      </c>
      <c r="J245" s="5" t="s">
        <v>92</v>
      </c>
    </row>
    <row r="246" spans="1:10" ht="89.25" x14ac:dyDescent="0.2">
      <c r="A246" s="5">
        <v>59446</v>
      </c>
      <c r="B246" s="5">
        <v>57691</v>
      </c>
      <c r="C246" s="5" t="s">
        <v>2398</v>
      </c>
      <c r="D246" s="5" t="s">
        <v>93</v>
      </c>
      <c r="E246" s="5" t="s">
        <v>48</v>
      </c>
      <c r="F246" s="5" t="s">
        <v>92</v>
      </c>
      <c r="G246" s="5" t="s">
        <v>91</v>
      </c>
      <c r="H246" s="5" t="s">
        <v>2400</v>
      </c>
      <c r="I246" s="5" t="s">
        <v>48</v>
      </c>
      <c r="J246" s="5" t="s">
        <v>92</v>
      </c>
    </row>
    <row r="247" spans="1:10" ht="51" x14ac:dyDescent="0.2">
      <c r="A247" s="5">
        <v>59448</v>
      </c>
      <c r="B247" s="5">
        <v>57691</v>
      </c>
      <c r="C247" s="5" t="s">
        <v>2398</v>
      </c>
      <c r="D247" s="5" t="s">
        <v>110</v>
      </c>
      <c r="E247" s="5" t="s">
        <v>48</v>
      </c>
      <c r="F247" s="5" t="s">
        <v>2402</v>
      </c>
      <c r="G247" s="5" t="s">
        <v>91</v>
      </c>
      <c r="H247" s="5" t="s">
        <v>2399</v>
      </c>
      <c r="I247" s="5" t="s">
        <v>48</v>
      </c>
      <c r="J247" s="5" t="s">
        <v>2402</v>
      </c>
    </row>
    <row r="248" spans="1:10" ht="76.5" x14ac:dyDescent="0.2">
      <c r="A248" s="5">
        <v>59449</v>
      </c>
      <c r="B248" s="5">
        <v>57691</v>
      </c>
      <c r="C248" s="5" t="s">
        <v>2398</v>
      </c>
      <c r="D248" s="5" t="s">
        <v>370</v>
      </c>
      <c r="E248" s="5" t="s">
        <v>48</v>
      </c>
      <c r="F248" s="5" t="s">
        <v>12</v>
      </c>
      <c r="G248" s="5" t="s">
        <v>91</v>
      </c>
      <c r="H248" s="5" t="s">
        <v>2403</v>
      </c>
      <c r="I248" s="5" t="s">
        <v>48</v>
      </c>
      <c r="J248" s="5" t="s">
        <v>12</v>
      </c>
    </row>
    <row r="249" spans="1:10" ht="51" x14ac:dyDescent="0.2">
      <c r="A249" s="5">
        <v>59450</v>
      </c>
      <c r="B249" s="5">
        <v>57691</v>
      </c>
      <c r="C249" s="5" t="s">
        <v>2398</v>
      </c>
      <c r="D249" s="5" t="s">
        <v>106</v>
      </c>
      <c r="E249" s="5" t="s">
        <v>48</v>
      </c>
      <c r="F249" s="5" t="s">
        <v>92</v>
      </c>
      <c r="G249" s="5" t="s">
        <v>91</v>
      </c>
      <c r="H249" s="5" t="s">
        <v>2399</v>
      </c>
      <c r="I249" s="5" t="s">
        <v>48</v>
      </c>
      <c r="J249" s="5" t="s">
        <v>92</v>
      </c>
    </row>
    <row r="250" spans="1:10" ht="25.5" x14ac:dyDescent="0.2">
      <c r="A250" s="5">
        <v>59451</v>
      </c>
      <c r="B250" s="5">
        <v>57691</v>
      </c>
      <c r="C250" s="5" t="s">
        <v>2398</v>
      </c>
      <c r="D250" s="5" t="s">
        <v>65</v>
      </c>
      <c r="E250" s="5" t="s">
        <v>48</v>
      </c>
      <c r="F250" s="5" t="s">
        <v>2404</v>
      </c>
      <c r="G250" s="5" t="s">
        <v>48</v>
      </c>
      <c r="H250" s="5" t="s">
        <v>2404</v>
      </c>
      <c r="I250" s="5" t="s">
        <v>48</v>
      </c>
      <c r="J250" s="5" t="s">
        <v>2405</v>
      </c>
    </row>
    <row r="251" spans="1:10" ht="25.5" x14ac:dyDescent="0.2">
      <c r="A251" s="5">
        <v>59452</v>
      </c>
      <c r="B251" s="5">
        <v>57691</v>
      </c>
      <c r="C251" s="5" t="s">
        <v>2398</v>
      </c>
      <c r="D251" s="5" t="s">
        <v>1697</v>
      </c>
      <c r="E251" s="5" t="s">
        <v>48</v>
      </c>
      <c r="F251" s="5" t="s">
        <v>12</v>
      </c>
      <c r="G251" s="5" t="s">
        <v>91</v>
      </c>
      <c r="H251" s="5" t="s">
        <v>2406</v>
      </c>
      <c r="I251" s="5" t="s">
        <v>48</v>
      </c>
      <c r="J251" s="5" t="s">
        <v>12</v>
      </c>
    </row>
    <row r="252" spans="1:10" ht="89.25" x14ac:dyDescent="0.2">
      <c r="A252" s="5">
        <v>59453</v>
      </c>
      <c r="B252" s="5">
        <v>57691</v>
      </c>
      <c r="C252" s="5" t="s">
        <v>2398</v>
      </c>
      <c r="D252" s="5" t="s">
        <v>79</v>
      </c>
      <c r="E252" s="5" t="s">
        <v>48</v>
      </c>
      <c r="F252" s="5" t="s">
        <v>128</v>
      </c>
      <c r="G252" s="5" t="s">
        <v>91</v>
      </c>
      <c r="H252" s="5" t="s">
        <v>2400</v>
      </c>
      <c r="I252" s="5" t="s">
        <v>48</v>
      </c>
      <c r="J252" s="5" t="s">
        <v>128</v>
      </c>
    </row>
    <row r="253" spans="1:10" ht="76.5" x14ac:dyDescent="0.2">
      <c r="A253" s="5">
        <v>59455</v>
      </c>
      <c r="B253" s="5">
        <v>58753</v>
      </c>
      <c r="C253" s="5" t="s">
        <v>2407</v>
      </c>
      <c r="D253" s="5" t="s">
        <v>87</v>
      </c>
      <c r="E253" s="5" t="s">
        <v>91</v>
      </c>
      <c r="F253" s="5" t="s">
        <v>2408</v>
      </c>
      <c r="G253" s="5" t="s">
        <v>91</v>
      </c>
      <c r="H253" s="5" t="s">
        <v>2408</v>
      </c>
      <c r="I253" s="5" t="s">
        <v>48</v>
      </c>
      <c r="J253" s="5" t="s">
        <v>92</v>
      </c>
    </row>
    <row r="254" spans="1:10" ht="38.25" x14ac:dyDescent="0.2">
      <c r="A254" s="5">
        <v>59458</v>
      </c>
      <c r="B254" s="5">
        <v>57904</v>
      </c>
      <c r="C254" s="5" t="s">
        <v>2409</v>
      </c>
      <c r="D254" s="5" t="s">
        <v>53</v>
      </c>
      <c r="E254" s="5" t="s">
        <v>91</v>
      </c>
      <c r="F254" s="5" t="s">
        <v>2410</v>
      </c>
      <c r="G254" s="5" t="s">
        <v>91</v>
      </c>
      <c r="H254" s="5" t="s">
        <v>2410</v>
      </c>
      <c r="I254" s="5" t="s">
        <v>48</v>
      </c>
      <c r="J254" s="5" t="s">
        <v>92</v>
      </c>
    </row>
    <row r="255" spans="1:10" ht="38.25" x14ac:dyDescent="0.2">
      <c r="A255" s="5">
        <v>59459</v>
      </c>
      <c r="B255" s="5">
        <v>57904</v>
      </c>
      <c r="C255" s="5" t="s">
        <v>2409</v>
      </c>
      <c r="D255" s="5" t="s">
        <v>78</v>
      </c>
      <c r="E255" s="5" t="s">
        <v>91</v>
      </c>
      <c r="F255" s="5" t="s">
        <v>2411</v>
      </c>
      <c r="G255" s="5" t="s">
        <v>91</v>
      </c>
      <c r="H255" s="5" t="s">
        <v>2411</v>
      </c>
      <c r="I255" s="5" t="s">
        <v>48</v>
      </c>
      <c r="J255" s="5" t="s">
        <v>2034</v>
      </c>
    </row>
    <row r="256" spans="1:10" ht="38.25" x14ac:dyDescent="0.2">
      <c r="A256" s="5">
        <v>59460</v>
      </c>
      <c r="B256" s="5">
        <v>58844</v>
      </c>
      <c r="C256" s="5" t="s">
        <v>2412</v>
      </c>
      <c r="D256" s="5" t="s">
        <v>87</v>
      </c>
      <c r="E256" s="5" t="s">
        <v>91</v>
      </c>
      <c r="F256" s="5" t="s">
        <v>2413</v>
      </c>
      <c r="G256" s="5" t="s">
        <v>91</v>
      </c>
      <c r="H256" s="5" t="s">
        <v>2413</v>
      </c>
      <c r="I256" s="5" t="s">
        <v>48</v>
      </c>
      <c r="J256" s="5" t="s">
        <v>12</v>
      </c>
    </row>
    <row r="257" spans="1:10" ht="63.75" x14ac:dyDescent="0.2">
      <c r="A257" s="5">
        <v>59462</v>
      </c>
      <c r="B257" s="5">
        <v>55411</v>
      </c>
      <c r="C257" s="5" t="s">
        <v>2414</v>
      </c>
      <c r="D257" s="5" t="s">
        <v>79</v>
      </c>
      <c r="E257" s="5" t="s">
        <v>48</v>
      </c>
      <c r="F257" s="5" t="s">
        <v>92</v>
      </c>
      <c r="G257" s="5" t="s">
        <v>91</v>
      </c>
      <c r="H257" s="5" t="s">
        <v>2415</v>
      </c>
      <c r="I257" s="5" t="s">
        <v>91</v>
      </c>
      <c r="J257" s="5" t="s">
        <v>2415</v>
      </c>
    </row>
    <row r="258" spans="1:10" ht="38.25" x14ac:dyDescent="0.2">
      <c r="A258" s="5">
        <v>59463</v>
      </c>
      <c r="B258" s="5">
        <v>53853</v>
      </c>
      <c r="C258" s="5" t="s">
        <v>2416</v>
      </c>
      <c r="D258" s="5" t="s">
        <v>179</v>
      </c>
      <c r="E258" s="5" t="s">
        <v>48</v>
      </c>
      <c r="F258" s="5" t="s">
        <v>92</v>
      </c>
      <c r="G258" s="5" t="s">
        <v>91</v>
      </c>
      <c r="H258" s="5" t="s">
        <v>2417</v>
      </c>
      <c r="I258" s="5" t="s">
        <v>48</v>
      </c>
      <c r="J258" s="5" t="s">
        <v>92</v>
      </c>
    </row>
    <row r="259" spans="1:10" ht="25.5" x14ac:dyDescent="0.2">
      <c r="A259" s="5">
        <v>59464</v>
      </c>
      <c r="B259" s="5">
        <v>57219</v>
      </c>
      <c r="C259" s="5" t="s">
        <v>2418</v>
      </c>
      <c r="D259" s="5" t="s">
        <v>55</v>
      </c>
      <c r="E259" s="5" t="s">
        <v>48</v>
      </c>
      <c r="F259" s="5" t="s">
        <v>92</v>
      </c>
      <c r="G259" s="5" t="s">
        <v>91</v>
      </c>
      <c r="H259" s="5" t="s">
        <v>2419</v>
      </c>
      <c r="I259" s="5" t="s">
        <v>48</v>
      </c>
      <c r="J259" s="5" t="s">
        <v>92</v>
      </c>
    </row>
    <row r="260" spans="1:10" ht="51" x14ac:dyDescent="0.2">
      <c r="A260" s="5">
        <v>59472</v>
      </c>
      <c r="B260" s="5">
        <v>52765</v>
      </c>
      <c r="C260" s="5" t="s">
        <v>2420</v>
      </c>
      <c r="D260" s="5" t="s">
        <v>78</v>
      </c>
      <c r="E260" s="5" t="s">
        <v>48</v>
      </c>
      <c r="F260" s="5" t="s">
        <v>2034</v>
      </c>
      <c r="G260" s="5" t="s">
        <v>4</v>
      </c>
      <c r="H260" s="5" t="s">
        <v>2421</v>
      </c>
      <c r="I260" s="5" t="s">
        <v>48</v>
      </c>
      <c r="J260" s="5" t="s">
        <v>2034</v>
      </c>
    </row>
    <row r="261" spans="1:10" ht="51" x14ac:dyDescent="0.2">
      <c r="A261" s="5">
        <v>59483</v>
      </c>
      <c r="B261" s="5">
        <v>56934</v>
      </c>
      <c r="C261" s="5" t="s">
        <v>2422</v>
      </c>
      <c r="D261" s="5" t="s">
        <v>114</v>
      </c>
      <c r="E261" s="5" t="s">
        <v>48</v>
      </c>
      <c r="F261" s="5" t="s">
        <v>92</v>
      </c>
      <c r="G261" s="5" t="s">
        <v>4</v>
      </c>
      <c r="H261" s="5" t="s">
        <v>2423</v>
      </c>
      <c r="I261" s="5" t="s">
        <v>48</v>
      </c>
      <c r="J261" s="5" t="s">
        <v>92</v>
      </c>
    </row>
    <row r="262" spans="1:10" x14ac:dyDescent="0.2">
      <c r="A262" s="5">
        <v>59504</v>
      </c>
      <c r="B262" s="5">
        <v>57885</v>
      </c>
      <c r="C262" s="5" t="s">
        <v>2424</v>
      </c>
      <c r="D262" s="5" t="s">
        <v>53</v>
      </c>
      <c r="E262" s="5" t="s">
        <v>48</v>
      </c>
      <c r="F262" s="5" t="s">
        <v>45</v>
      </c>
      <c r="G262" s="5" t="s">
        <v>48</v>
      </c>
      <c r="H262" s="5" t="s">
        <v>45</v>
      </c>
      <c r="I262" s="5" t="s">
        <v>48</v>
      </c>
      <c r="J262" s="5" t="s">
        <v>45</v>
      </c>
    </row>
    <row r="263" spans="1:10" x14ac:dyDescent="0.2">
      <c r="A263" s="5">
        <v>59509</v>
      </c>
      <c r="B263" s="5">
        <v>56674</v>
      </c>
      <c r="C263" s="5" t="s">
        <v>2425</v>
      </c>
      <c r="D263" s="5" t="s">
        <v>115</v>
      </c>
      <c r="E263" s="5" t="s">
        <v>48</v>
      </c>
      <c r="F263" s="5" t="s">
        <v>2426</v>
      </c>
      <c r="G263" s="5" t="s">
        <v>48</v>
      </c>
      <c r="H263" s="5" t="s">
        <v>2426</v>
      </c>
      <c r="I263" s="5" t="s">
        <v>48</v>
      </c>
      <c r="J263" s="5" t="s">
        <v>2426</v>
      </c>
    </row>
    <row r="264" spans="1:10" ht="25.5" x14ac:dyDescent="0.2">
      <c r="A264" s="5">
        <v>59510</v>
      </c>
      <c r="B264" s="5">
        <v>55595</v>
      </c>
      <c r="C264" s="5" t="s">
        <v>2427</v>
      </c>
      <c r="D264" s="5" t="s">
        <v>76</v>
      </c>
      <c r="E264" s="5" t="s">
        <v>48</v>
      </c>
      <c r="F264" s="5" t="s">
        <v>2428</v>
      </c>
      <c r="G264" s="5" t="s">
        <v>48</v>
      </c>
      <c r="H264" s="5" t="s">
        <v>2428</v>
      </c>
      <c r="I264" s="5" t="s">
        <v>48</v>
      </c>
      <c r="J264" s="5" t="s">
        <v>2428</v>
      </c>
    </row>
    <row r="265" spans="1:10" ht="25.5" x14ac:dyDescent="0.2">
      <c r="A265" s="5">
        <v>59511</v>
      </c>
      <c r="B265" s="5">
        <v>57311</v>
      </c>
      <c r="C265" s="5" t="s">
        <v>2429</v>
      </c>
      <c r="D265" s="5" t="s">
        <v>76</v>
      </c>
      <c r="E265" s="5" t="s">
        <v>48</v>
      </c>
      <c r="F265" s="5" t="s">
        <v>92</v>
      </c>
      <c r="G265" s="5" t="s">
        <v>48</v>
      </c>
      <c r="H265" s="5" t="s">
        <v>2430</v>
      </c>
      <c r="I265" s="5" t="s">
        <v>48</v>
      </c>
      <c r="J265" s="5" t="s">
        <v>92</v>
      </c>
    </row>
    <row r="266" spans="1:10" ht="102" x14ac:dyDescent="0.2">
      <c r="A266" s="5">
        <v>59513</v>
      </c>
      <c r="B266" s="5">
        <v>57628</v>
      </c>
      <c r="C266" s="5" t="s">
        <v>2431</v>
      </c>
      <c r="D266" s="5" t="s">
        <v>53</v>
      </c>
      <c r="E266" s="5" t="s">
        <v>48</v>
      </c>
      <c r="F266" s="5" t="s">
        <v>47</v>
      </c>
      <c r="G266" s="5" t="s">
        <v>48</v>
      </c>
      <c r="H266" s="5" t="s">
        <v>2432</v>
      </c>
      <c r="I266" s="5" t="s">
        <v>48</v>
      </c>
      <c r="J266" s="5" t="s">
        <v>47</v>
      </c>
    </row>
    <row r="267" spans="1:10" ht="25.5" x14ac:dyDescent="0.2">
      <c r="A267" s="5">
        <v>59514</v>
      </c>
      <c r="B267" s="5">
        <v>56907</v>
      </c>
      <c r="C267" s="5" t="s">
        <v>2433</v>
      </c>
      <c r="D267" s="5" t="s">
        <v>87</v>
      </c>
      <c r="E267" s="5" t="s">
        <v>48</v>
      </c>
      <c r="F267" s="5" t="s">
        <v>2434</v>
      </c>
      <c r="G267" s="5" t="s">
        <v>48</v>
      </c>
      <c r="H267" s="5" t="s">
        <v>2434</v>
      </c>
      <c r="I267" s="5" t="s">
        <v>48</v>
      </c>
      <c r="J267" s="5" t="s">
        <v>12</v>
      </c>
    </row>
    <row r="268" spans="1:10" ht="63.75" x14ac:dyDescent="0.2">
      <c r="A268" s="5">
        <v>59515</v>
      </c>
      <c r="B268" s="5">
        <v>58631</v>
      </c>
      <c r="C268" s="5" t="s">
        <v>2435</v>
      </c>
      <c r="D268" s="5" t="s">
        <v>87</v>
      </c>
      <c r="E268" s="5" t="s">
        <v>48</v>
      </c>
      <c r="F268" s="5" t="s">
        <v>2436</v>
      </c>
      <c r="G268" s="5" t="s">
        <v>48</v>
      </c>
      <c r="H268" s="5" t="s">
        <v>2436</v>
      </c>
      <c r="I268" s="5" t="s">
        <v>48</v>
      </c>
      <c r="J268" s="5" t="s">
        <v>12</v>
      </c>
    </row>
    <row r="269" spans="1:10" ht="76.5" x14ac:dyDescent="0.2">
      <c r="A269" s="5">
        <v>59516</v>
      </c>
      <c r="B269" s="5">
        <v>58631</v>
      </c>
      <c r="C269" s="5" t="s">
        <v>2435</v>
      </c>
      <c r="D269" s="5" t="s">
        <v>53</v>
      </c>
      <c r="E269" s="5" t="s">
        <v>48</v>
      </c>
      <c r="F269" s="5" t="s">
        <v>2437</v>
      </c>
      <c r="G269" s="5" t="s">
        <v>48</v>
      </c>
      <c r="H269" s="5" t="s">
        <v>2437</v>
      </c>
      <c r="I269" s="5" t="s">
        <v>48</v>
      </c>
      <c r="J269" s="5" t="s">
        <v>12</v>
      </c>
    </row>
    <row r="270" spans="1:10" ht="38.25" x14ac:dyDescent="0.2">
      <c r="A270" s="5">
        <v>59517</v>
      </c>
      <c r="B270" s="5">
        <v>58939</v>
      </c>
      <c r="C270" s="5" t="s">
        <v>2438</v>
      </c>
      <c r="D270" s="5" t="s">
        <v>96</v>
      </c>
      <c r="E270" s="5" t="s">
        <v>48</v>
      </c>
      <c r="F270" s="5" t="s">
        <v>2439</v>
      </c>
      <c r="G270" s="5" t="s">
        <v>48</v>
      </c>
      <c r="H270" s="5" t="s">
        <v>2439</v>
      </c>
      <c r="I270" s="5" t="s">
        <v>48</v>
      </c>
      <c r="J270" s="5" t="s">
        <v>2360</v>
      </c>
    </row>
    <row r="271" spans="1:10" ht="63.75" x14ac:dyDescent="0.2">
      <c r="A271" s="5">
        <v>59518</v>
      </c>
      <c r="B271" s="5">
        <v>55733</v>
      </c>
      <c r="C271" s="5" t="s">
        <v>2440</v>
      </c>
      <c r="D271" s="5" t="s">
        <v>64</v>
      </c>
      <c r="E271" s="5" t="s">
        <v>48</v>
      </c>
      <c r="F271" s="5" t="s">
        <v>2441</v>
      </c>
      <c r="G271" s="5" t="s">
        <v>48</v>
      </c>
      <c r="H271" s="5" t="s">
        <v>2441</v>
      </c>
      <c r="I271" s="5" t="s">
        <v>48</v>
      </c>
      <c r="J271" s="5" t="s">
        <v>2441</v>
      </c>
    </row>
    <row r="272" spans="1:10" ht="51" x14ac:dyDescent="0.2">
      <c r="A272" s="5">
        <v>59520</v>
      </c>
      <c r="B272" s="5">
        <v>58745</v>
      </c>
      <c r="C272" s="5" t="s">
        <v>2442</v>
      </c>
      <c r="D272" s="5" t="s">
        <v>85</v>
      </c>
      <c r="E272" s="5" t="s">
        <v>48</v>
      </c>
      <c r="F272" s="5" t="s">
        <v>92</v>
      </c>
      <c r="G272" s="5" t="s">
        <v>48</v>
      </c>
      <c r="H272" s="5" t="s">
        <v>2443</v>
      </c>
      <c r="I272" s="5" t="s">
        <v>48</v>
      </c>
      <c r="J272" s="5" t="s">
        <v>92</v>
      </c>
    </row>
    <row r="273" spans="1:10" ht="25.5" x14ac:dyDescent="0.2">
      <c r="A273" s="5">
        <v>59545</v>
      </c>
      <c r="B273" s="5">
        <v>58416</v>
      </c>
      <c r="C273" s="5" t="s">
        <v>2444</v>
      </c>
      <c r="D273" s="5" t="s">
        <v>96</v>
      </c>
      <c r="E273" s="5" t="s">
        <v>48</v>
      </c>
      <c r="F273" s="5" t="s">
        <v>92</v>
      </c>
      <c r="G273" s="5" t="s">
        <v>48</v>
      </c>
      <c r="H273" s="5" t="s">
        <v>995</v>
      </c>
      <c r="I273" s="5" t="s">
        <v>48</v>
      </c>
      <c r="J273" s="5" t="s">
        <v>92</v>
      </c>
    </row>
    <row r="274" spans="1:10" ht="25.5" x14ac:dyDescent="0.2">
      <c r="A274" s="5">
        <v>59548</v>
      </c>
      <c r="B274" s="5">
        <v>58447</v>
      </c>
      <c r="C274" s="5" t="s">
        <v>2445</v>
      </c>
      <c r="D274" s="5" t="s">
        <v>63</v>
      </c>
      <c r="E274" s="5" t="s">
        <v>48</v>
      </c>
      <c r="F274" s="5" t="s">
        <v>2446</v>
      </c>
      <c r="G274" s="5" t="s">
        <v>48</v>
      </c>
      <c r="H274" s="5" t="s">
        <v>2446</v>
      </c>
      <c r="I274" s="5" t="s">
        <v>48</v>
      </c>
      <c r="J274" s="5" t="s">
        <v>92</v>
      </c>
    </row>
    <row r="275" spans="1:10" ht="38.25" x14ac:dyDescent="0.2">
      <c r="A275" s="5">
        <v>59553</v>
      </c>
      <c r="B275" s="5">
        <v>56166</v>
      </c>
      <c r="C275" s="5" t="s">
        <v>2447</v>
      </c>
      <c r="D275" s="5" t="s">
        <v>76</v>
      </c>
      <c r="E275" s="5" t="s">
        <v>48</v>
      </c>
      <c r="F275" s="5" t="s">
        <v>2448</v>
      </c>
      <c r="G275" s="5" t="s">
        <v>91</v>
      </c>
      <c r="H275" s="5" t="s">
        <v>2449</v>
      </c>
      <c r="I275" s="5" t="s">
        <v>48</v>
      </c>
      <c r="J275" s="5" t="s">
        <v>2450</v>
      </c>
    </row>
    <row r="276" spans="1:10" ht="114.75" x14ac:dyDescent="0.2">
      <c r="A276" s="5">
        <v>59555</v>
      </c>
      <c r="B276" s="5">
        <v>56248</v>
      </c>
      <c r="C276" s="5" t="s">
        <v>2451</v>
      </c>
      <c r="D276" s="5" t="s">
        <v>87</v>
      </c>
      <c r="E276" s="5" t="s">
        <v>4</v>
      </c>
      <c r="F276" s="5" t="s">
        <v>2452</v>
      </c>
      <c r="G276" s="5" t="s">
        <v>4</v>
      </c>
      <c r="H276" s="5" t="s">
        <v>2452</v>
      </c>
      <c r="I276" s="5" t="s">
        <v>48</v>
      </c>
      <c r="J276" s="5" t="s">
        <v>12</v>
      </c>
    </row>
    <row r="277" spans="1:10" ht="25.5" x14ac:dyDescent="0.2">
      <c r="A277" s="5">
        <v>59556</v>
      </c>
      <c r="B277" s="5">
        <v>56254</v>
      </c>
      <c r="C277" s="5" t="s">
        <v>2453</v>
      </c>
      <c r="D277" s="5" t="s">
        <v>63</v>
      </c>
      <c r="E277" s="5" t="s">
        <v>48</v>
      </c>
      <c r="F277" s="5" t="s">
        <v>92</v>
      </c>
      <c r="G277" s="5" t="s">
        <v>4</v>
      </c>
      <c r="H277" s="5" t="s">
        <v>2454</v>
      </c>
      <c r="I277" s="5" t="s">
        <v>48</v>
      </c>
      <c r="J277" s="5" t="s">
        <v>92</v>
      </c>
    </row>
    <row r="278" spans="1:10" ht="25.5" x14ac:dyDescent="0.2">
      <c r="A278" s="5">
        <v>59559</v>
      </c>
      <c r="B278" s="5">
        <v>58789</v>
      </c>
      <c r="C278" s="5" t="s">
        <v>2455</v>
      </c>
      <c r="D278" s="5" t="s">
        <v>53</v>
      </c>
      <c r="E278" s="5" t="s">
        <v>48</v>
      </c>
      <c r="F278" s="5" t="s">
        <v>2456</v>
      </c>
      <c r="G278" s="5" t="s">
        <v>4</v>
      </c>
      <c r="H278" s="5" t="s">
        <v>2457</v>
      </c>
      <c r="I278" s="5" t="s">
        <v>48</v>
      </c>
      <c r="J278" s="5" t="s">
        <v>2458</v>
      </c>
    </row>
    <row r="279" spans="1:10" ht="25.5" x14ac:dyDescent="0.2">
      <c r="A279" s="5">
        <v>59561</v>
      </c>
      <c r="B279" s="5">
        <v>58885</v>
      </c>
      <c r="C279" s="5" t="s">
        <v>2459</v>
      </c>
      <c r="D279" s="5" t="s">
        <v>87</v>
      </c>
      <c r="E279" s="5" t="s">
        <v>4</v>
      </c>
      <c r="F279" s="5" t="s">
        <v>2460</v>
      </c>
      <c r="G279" s="5" t="s">
        <v>4</v>
      </c>
      <c r="H279" s="5" t="s">
        <v>2460</v>
      </c>
      <c r="I279" s="5" t="s">
        <v>48</v>
      </c>
      <c r="J279" s="5" t="s">
        <v>12</v>
      </c>
    </row>
    <row r="280" spans="1:10" ht="51" x14ac:dyDescent="0.2">
      <c r="A280" s="5">
        <v>59562</v>
      </c>
      <c r="B280" s="5">
        <v>54618</v>
      </c>
      <c r="C280" s="5" t="s">
        <v>2461</v>
      </c>
      <c r="D280" s="5" t="s">
        <v>90</v>
      </c>
      <c r="E280" s="5" t="s">
        <v>48</v>
      </c>
      <c r="F280" s="5" t="s">
        <v>92</v>
      </c>
      <c r="G280" s="5" t="s">
        <v>91</v>
      </c>
      <c r="H280" s="5" t="s">
        <v>2462</v>
      </c>
      <c r="I280" s="5" t="s">
        <v>48</v>
      </c>
      <c r="J280" s="5" t="s">
        <v>92</v>
      </c>
    </row>
    <row r="281" spans="1:10" ht="38.25" x14ac:dyDescent="0.2">
      <c r="A281" s="5">
        <v>59564</v>
      </c>
      <c r="B281" s="5">
        <v>57597</v>
      </c>
      <c r="C281" s="5" t="s">
        <v>2463</v>
      </c>
      <c r="D281" s="5" t="s">
        <v>87</v>
      </c>
      <c r="E281" s="5" t="s">
        <v>91</v>
      </c>
      <c r="F281" s="5" t="s">
        <v>2464</v>
      </c>
      <c r="G281" s="5" t="s">
        <v>91</v>
      </c>
      <c r="H281" s="5" t="s">
        <v>2464</v>
      </c>
      <c r="I281" s="5" t="s">
        <v>48</v>
      </c>
      <c r="J281" s="5" t="s">
        <v>12</v>
      </c>
    </row>
    <row r="282" spans="1:10" ht="51" x14ac:dyDescent="0.2">
      <c r="A282" s="5">
        <v>59565</v>
      </c>
      <c r="B282" s="5">
        <v>57597</v>
      </c>
      <c r="C282" s="5" t="s">
        <v>2463</v>
      </c>
      <c r="D282" s="5" t="s">
        <v>53</v>
      </c>
      <c r="E282" s="5" t="s">
        <v>48</v>
      </c>
      <c r="F282" s="5" t="s">
        <v>2465</v>
      </c>
      <c r="G282" s="5" t="s">
        <v>48</v>
      </c>
      <c r="H282" s="5" t="s">
        <v>2465</v>
      </c>
      <c r="I282" s="5" t="s">
        <v>48</v>
      </c>
      <c r="J282" s="5" t="s">
        <v>2465</v>
      </c>
    </row>
    <row r="283" spans="1:10" ht="76.5" x14ac:dyDescent="0.2">
      <c r="A283" s="5">
        <v>59567</v>
      </c>
      <c r="B283" s="5">
        <v>54988</v>
      </c>
      <c r="C283" s="5" t="s">
        <v>2466</v>
      </c>
      <c r="D283" s="5" t="s">
        <v>63</v>
      </c>
      <c r="E283" s="5" t="s">
        <v>48</v>
      </c>
      <c r="F283" s="5" t="s">
        <v>92</v>
      </c>
      <c r="G283" s="5" t="s">
        <v>91</v>
      </c>
      <c r="H283" s="5" t="s">
        <v>2467</v>
      </c>
      <c r="I283" s="5" t="s">
        <v>48</v>
      </c>
      <c r="J283" s="5" t="s">
        <v>92</v>
      </c>
    </row>
    <row r="284" spans="1:10" ht="25.5" x14ac:dyDescent="0.2">
      <c r="A284" s="5">
        <v>59569</v>
      </c>
      <c r="B284" s="5">
        <v>57196</v>
      </c>
      <c r="C284" s="5" t="s">
        <v>2468</v>
      </c>
      <c r="D284" s="5" t="s">
        <v>63</v>
      </c>
      <c r="E284" s="5" t="s">
        <v>48</v>
      </c>
      <c r="F284" s="5" t="s">
        <v>92</v>
      </c>
      <c r="G284" s="5" t="s">
        <v>48</v>
      </c>
      <c r="H284" s="5" t="s">
        <v>92</v>
      </c>
      <c r="I284" s="5" t="s">
        <v>11</v>
      </c>
      <c r="J284" s="5" t="s">
        <v>2469</v>
      </c>
    </row>
    <row r="285" spans="1:10" ht="25.5" x14ac:dyDescent="0.2">
      <c r="A285" s="5">
        <v>59591</v>
      </c>
      <c r="B285" s="5">
        <v>54487</v>
      </c>
      <c r="C285" s="5" t="s">
        <v>2470</v>
      </c>
      <c r="D285" s="5" t="s">
        <v>90</v>
      </c>
      <c r="E285" s="5" t="s">
        <v>48</v>
      </c>
      <c r="F285" s="5" t="s">
        <v>92</v>
      </c>
      <c r="G285" s="5" t="s">
        <v>48</v>
      </c>
      <c r="H285" s="5" t="s">
        <v>46</v>
      </c>
      <c r="I285" s="5" t="s">
        <v>48</v>
      </c>
      <c r="J285" s="5" t="s">
        <v>46</v>
      </c>
    </row>
    <row r="286" spans="1:10" ht="25.5" x14ac:dyDescent="0.2">
      <c r="A286" s="5">
        <v>59600</v>
      </c>
      <c r="B286" s="5">
        <v>53070</v>
      </c>
      <c r="C286" s="5" t="s">
        <v>2471</v>
      </c>
      <c r="D286" s="5" t="s">
        <v>64</v>
      </c>
      <c r="E286" s="5" t="s">
        <v>48</v>
      </c>
      <c r="F286" s="5" t="s">
        <v>92</v>
      </c>
      <c r="G286" s="5" t="s">
        <v>48</v>
      </c>
      <c r="H286" s="5" t="s">
        <v>2472</v>
      </c>
      <c r="I286" s="5" t="s">
        <v>48</v>
      </c>
      <c r="J286" s="5" t="s">
        <v>92</v>
      </c>
    </row>
    <row r="287" spans="1:10" ht="38.25" x14ac:dyDescent="0.2">
      <c r="A287" s="5">
        <v>59603</v>
      </c>
      <c r="B287" s="5">
        <v>54369</v>
      </c>
      <c r="C287" s="5" t="s">
        <v>2473</v>
      </c>
      <c r="D287" s="5" t="s">
        <v>70</v>
      </c>
      <c r="E287" s="5" t="s">
        <v>48</v>
      </c>
      <c r="F287" s="5" t="s">
        <v>2474</v>
      </c>
      <c r="G287" s="5" t="s">
        <v>48</v>
      </c>
      <c r="H287" s="5" t="s">
        <v>2474</v>
      </c>
      <c r="I287" s="5" t="s">
        <v>48</v>
      </c>
      <c r="J287" s="5" t="s">
        <v>2474</v>
      </c>
    </row>
    <row r="288" spans="1:10" ht="25.5" x14ac:dyDescent="0.2">
      <c r="A288" s="5">
        <v>59604</v>
      </c>
      <c r="B288" s="5">
        <v>57179</v>
      </c>
      <c r="C288" s="5" t="s">
        <v>2475</v>
      </c>
      <c r="D288" s="5" t="s">
        <v>121</v>
      </c>
      <c r="E288" s="5" t="s">
        <v>48</v>
      </c>
      <c r="F288" s="5" t="s">
        <v>2169</v>
      </c>
      <c r="G288" s="5" t="s">
        <v>48</v>
      </c>
      <c r="H288" s="5" t="s">
        <v>2476</v>
      </c>
      <c r="I288" s="5" t="s">
        <v>48</v>
      </c>
      <c r="J288" s="5" t="s">
        <v>2169</v>
      </c>
    </row>
    <row r="289" spans="1:10" x14ac:dyDescent="0.2">
      <c r="A289" s="5">
        <v>59606</v>
      </c>
      <c r="B289" s="5">
        <v>54282</v>
      </c>
      <c r="C289" s="5" t="s">
        <v>2477</v>
      </c>
      <c r="D289" s="5" t="s">
        <v>120</v>
      </c>
      <c r="E289" s="5" t="s">
        <v>48</v>
      </c>
      <c r="F289" s="5" t="s">
        <v>12</v>
      </c>
      <c r="G289" s="5" t="s">
        <v>48</v>
      </c>
      <c r="H289" s="5" t="s">
        <v>12</v>
      </c>
      <c r="I289" s="5" t="s">
        <v>48</v>
      </c>
      <c r="J289" s="5" t="s">
        <v>12</v>
      </c>
    </row>
    <row r="290" spans="1:10" ht="25.5" x14ac:dyDescent="0.2">
      <c r="A290" s="5">
        <v>59609</v>
      </c>
      <c r="B290" s="5">
        <v>58944</v>
      </c>
      <c r="C290" s="5" t="s">
        <v>2478</v>
      </c>
      <c r="D290" s="5" t="s">
        <v>76</v>
      </c>
      <c r="E290" s="5" t="s">
        <v>48</v>
      </c>
      <c r="F290" s="5" t="s">
        <v>2479</v>
      </c>
      <c r="G290" s="5" t="s">
        <v>48</v>
      </c>
      <c r="H290" s="5" t="s">
        <v>2479</v>
      </c>
      <c r="I290" s="5" t="s">
        <v>48</v>
      </c>
      <c r="J290" s="5" t="s">
        <v>2479</v>
      </c>
    </row>
    <row r="291" spans="1:10" ht="38.25" x14ac:dyDescent="0.2">
      <c r="A291" s="5">
        <v>59612</v>
      </c>
      <c r="B291" s="5">
        <v>57887</v>
      </c>
      <c r="C291" s="5" t="s">
        <v>2480</v>
      </c>
      <c r="D291" s="5" t="s">
        <v>60</v>
      </c>
      <c r="E291" s="5" t="s">
        <v>48</v>
      </c>
      <c r="F291" s="5" t="s">
        <v>92</v>
      </c>
      <c r="G291" s="5" t="s">
        <v>48</v>
      </c>
      <c r="H291" s="5" t="s">
        <v>2481</v>
      </c>
      <c r="I291" s="5" t="s">
        <v>48</v>
      </c>
      <c r="J291" s="5" t="s">
        <v>92</v>
      </c>
    </row>
    <row r="292" spans="1:10" ht="25.5" x14ac:dyDescent="0.2">
      <c r="A292" s="5">
        <v>59638</v>
      </c>
      <c r="B292" s="5">
        <v>58304</v>
      </c>
      <c r="C292" s="5" t="s">
        <v>2482</v>
      </c>
      <c r="D292" s="5" t="s">
        <v>94</v>
      </c>
      <c r="E292" s="5" t="s">
        <v>48</v>
      </c>
      <c r="F292" s="5" t="s">
        <v>2483</v>
      </c>
      <c r="G292" s="5" t="s">
        <v>91</v>
      </c>
      <c r="H292" s="5" t="s">
        <v>2484</v>
      </c>
      <c r="I292" s="5" t="s">
        <v>48</v>
      </c>
      <c r="J292" s="5" t="s">
        <v>31</v>
      </c>
    </row>
    <row r="293" spans="1:10" ht="25.5" x14ac:dyDescent="0.2">
      <c r="A293" s="5">
        <v>59642</v>
      </c>
      <c r="B293" s="5">
        <v>57611</v>
      </c>
      <c r="C293" s="5" t="s">
        <v>2485</v>
      </c>
      <c r="D293" s="5" t="s">
        <v>87</v>
      </c>
      <c r="E293" s="5" t="s">
        <v>48</v>
      </c>
      <c r="F293" s="5" t="s">
        <v>2486</v>
      </c>
      <c r="G293" s="5" t="s">
        <v>48</v>
      </c>
      <c r="H293" s="5" t="s">
        <v>2486</v>
      </c>
      <c r="I293" s="5" t="s">
        <v>48</v>
      </c>
      <c r="J293" s="5" t="s">
        <v>12</v>
      </c>
    </row>
    <row r="294" spans="1:10" ht="51" x14ac:dyDescent="0.2">
      <c r="A294" s="5">
        <v>59646</v>
      </c>
      <c r="B294" s="5">
        <v>57746</v>
      </c>
      <c r="C294" s="5" t="s">
        <v>2487</v>
      </c>
      <c r="D294" s="5" t="s">
        <v>106</v>
      </c>
      <c r="E294" s="5" t="s">
        <v>48</v>
      </c>
      <c r="F294" s="5" t="s">
        <v>92</v>
      </c>
      <c r="G294" s="5" t="s">
        <v>48</v>
      </c>
      <c r="H294" s="5" t="s">
        <v>2488</v>
      </c>
      <c r="I294" s="5" t="s">
        <v>187</v>
      </c>
      <c r="J294" s="5" t="s">
        <v>2489</v>
      </c>
    </row>
    <row r="295" spans="1:10" ht="76.5" x14ac:dyDescent="0.2">
      <c r="A295" s="5">
        <v>59648</v>
      </c>
      <c r="B295" s="5">
        <v>56957</v>
      </c>
      <c r="C295" s="5" t="s">
        <v>2490</v>
      </c>
      <c r="D295" s="5" t="s">
        <v>53</v>
      </c>
      <c r="E295" s="5" t="s">
        <v>4</v>
      </c>
      <c r="F295" s="5" t="s">
        <v>2491</v>
      </c>
      <c r="G295" s="5" t="s">
        <v>4</v>
      </c>
      <c r="H295" s="5" t="s">
        <v>2491</v>
      </c>
      <c r="I295" s="5" t="s">
        <v>48</v>
      </c>
      <c r="J295" s="5" t="s">
        <v>47</v>
      </c>
    </row>
    <row r="296" spans="1:10" ht="63.75" x14ac:dyDescent="0.2">
      <c r="A296" s="5">
        <v>59649</v>
      </c>
      <c r="B296" s="5">
        <v>53832</v>
      </c>
      <c r="C296" s="5" t="s">
        <v>2492</v>
      </c>
      <c r="D296" s="5" t="s">
        <v>50</v>
      </c>
      <c r="E296" s="5" t="s">
        <v>48</v>
      </c>
      <c r="F296" s="5" t="s">
        <v>2493</v>
      </c>
      <c r="G296" s="5" t="s">
        <v>187</v>
      </c>
      <c r="H296" s="5" t="s">
        <v>2494</v>
      </c>
      <c r="I296" s="5" t="s">
        <v>48</v>
      </c>
      <c r="J296" s="5" t="s">
        <v>2495</v>
      </c>
    </row>
    <row r="297" spans="1:10" ht="38.25" x14ac:dyDescent="0.2">
      <c r="A297" s="5">
        <v>59650</v>
      </c>
      <c r="B297" s="5">
        <v>56500</v>
      </c>
      <c r="C297" s="5" t="s">
        <v>2496</v>
      </c>
      <c r="D297" s="5" t="s">
        <v>73</v>
      </c>
      <c r="E297" s="5" t="s">
        <v>48</v>
      </c>
      <c r="F297" s="5" t="s">
        <v>2497</v>
      </c>
      <c r="G297" s="5" t="s">
        <v>48</v>
      </c>
      <c r="H297" s="5" t="s">
        <v>2498</v>
      </c>
      <c r="I297" s="5" t="s">
        <v>48</v>
      </c>
      <c r="J297" s="5" t="s">
        <v>2138</v>
      </c>
    </row>
    <row r="298" spans="1:10" ht="38.25" x14ac:dyDescent="0.2">
      <c r="A298" s="5">
        <v>59651</v>
      </c>
      <c r="B298" s="5">
        <v>56932</v>
      </c>
      <c r="C298" s="5" t="s">
        <v>2499</v>
      </c>
      <c r="D298" s="5" t="s">
        <v>114</v>
      </c>
      <c r="E298" s="5" t="s">
        <v>48</v>
      </c>
      <c r="F298" s="5" t="s">
        <v>2169</v>
      </c>
      <c r="G298" s="5" t="s">
        <v>48</v>
      </c>
      <c r="H298" s="5" t="s">
        <v>2169</v>
      </c>
      <c r="I298" s="5" t="s">
        <v>48</v>
      </c>
      <c r="J298" s="5" t="s">
        <v>2169</v>
      </c>
    </row>
    <row r="299" spans="1:10" ht="25.5" x14ac:dyDescent="0.2">
      <c r="A299" s="5">
        <v>59653</v>
      </c>
      <c r="B299" s="5">
        <v>58847</v>
      </c>
      <c r="C299" s="5" t="s">
        <v>2500</v>
      </c>
      <c r="D299" s="5" t="s">
        <v>105</v>
      </c>
      <c r="E299" s="5" t="s">
        <v>48</v>
      </c>
      <c r="F299" s="5" t="s">
        <v>2501</v>
      </c>
      <c r="G299" s="5" t="s">
        <v>48</v>
      </c>
      <c r="H299" s="5" t="s">
        <v>2501</v>
      </c>
      <c r="I299" s="5" t="s">
        <v>48</v>
      </c>
      <c r="J299" s="5" t="s">
        <v>2501</v>
      </c>
    </row>
    <row r="300" spans="1:10" x14ac:dyDescent="0.2">
      <c r="A300" s="5">
        <v>59654</v>
      </c>
      <c r="B300" s="5">
        <v>58848</v>
      </c>
      <c r="C300" s="5" t="s">
        <v>2502</v>
      </c>
      <c r="D300" s="5" t="s">
        <v>105</v>
      </c>
      <c r="E300" s="5" t="s">
        <v>48</v>
      </c>
      <c r="F300" s="5" t="s">
        <v>0</v>
      </c>
      <c r="G300" s="5" t="s">
        <v>48</v>
      </c>
      <c r="H300" s="5" t="s">
        <v>0</v>
      </c>
      <c r="I300" s="5" t="s">
        <v>48</v>
      </c>
      <c r="J300" s="5" t="s">
        <v>0</v>
      </c>
    </row>
    <row r="301" spans="1:10" ht="25.5" x14ac:dyDescent="0.2">
      <c r="A301" s="5">
        <v>59655</v>
      </c>
      <c r="B301" s="5">
        <v>56329</v>
      </c>
      <c r="C301" s="5" t="s">
        <v>2503</v>
      </c>
      <c r="D301" s="5" t="s">
        <v>75</v>
      </c>
      <c r="E301" s="5" t="s">
        <v>48</v>
      </c>
      <c r="F301" s="5" t="s">
        <v>2504</v>
      </c>
      <c r="G301" s="5" t="s">
        <v>48</v>
      </c>
      <c r="H301" s="5" t="s">
        <v>2504</v>
      </c>
      <c r="I301" s="5" t="s">
        <v>48</v>
      </c>
      <c r="J301" s="5" t="s">
        <v>92</v>
      </c>
    </row>
    <row r="302" spans="1:10" ht="25.5" x14ac:dyDescent="0.2">
      <c r="A302" s="5">
        <v>59656</v>
      </c>
      <c r="B302" s="5">
        <v>56272</v>
      </c>
      <c r="C302" s="5" t="s">
        <v>2505</v>
      </c>
      <c r="D302" s="5" t="s">
        <v>75</v>
      </c>
      <c r="E302" s="5" t="s">
        <v>48</v>
      </c>
      <c r="F302" s="5" t="s">
        <v>2506</v>
      </c>
      <c r="G302" s="5" t="s">
        <v>48</v>
      </c>
      <c r="H302" s="5" t="s">
        <v>2506</v>
      </c>
      <c r="I302" s="5" t="s">
        <v>48</v>
      </c>
      <c r="J302" s="5" t="s">
        <v>2506</v>
      </c>
    </row>
    <row r="303" spans="1:10" ht="51" x14ac:dyDescent="0.2">
      <c r="A303" s="5">
        <v>59658</v>
      </c>
      <c r="B303" s="5">
        <v>55414</v>
      </c>
      <c r="C303" s="5" t="s">
        <v>2507</v>
      </c>
      <c r="D303" s="5" t="s">
        <v>51</v>
      </c>
      <c r="E303" s="5" t="s">
        <v>48</v>
      </c>
      <c r="F303" s="5" t="s">
        <v>2508</v>
      </c>
      <c r="G303" s="5" t="s">
        <v>48</v>
      </c>
      <c r="H303" s="5" t="s">
        <v>2509</v>
      </c>
      <c r="I303" s="5" t="s">
        <v>48</v>
      </c>
      <c r="J303" s="5" t="s">
        <v>2510</v>
      </c>
    </row>
    <row r="304" spans="1:10" ht="25.5" x14ac:dyDescent="0.2">
      <c r="A304" s="5">
        <v>59661</v>
      </c>
      <c r="B304" s="5">
        <v>58820</v>
      </c>
      <c r="C304" s="5" t="s">
        <v>2511</v>
      </c>
      <c r="D304" s="5" t="s">
        <v>87</v>
      </c>
      <c r="E304" s="5" t="s">
        <v>48</v>
      </c>
      <c r="F304" s="5" t="s">
        <v>2512</v>
      </c>
      <c r="G304" s="5" t="s">
        <v>48</v>
      </c>
      <c r="H304" s="5" t="s">
        <v>2512</v>
      </c>
      <c r="I304" s="5" t="s">
        <v>48</v>
      </c>
      <c r="J304" s="5" t="s">
        <v>12</v>
      </c>
    </row>
    <row r="305" spans="1:10" ht="25.5" x14ac:dyDescent="0.2">
      <c r="A305" s="5">
        <v>59662</v>
      </c>
      <c r="B305" s="5">
        <v>58949</v>
      </c>
      <c r="C305" s="5" t="s">
        <v>2513</v>
      </c>
      <c r="D305" s="5" t="s">
        <v>90</v>
      </c>
      <c r="E305" s="5" t="s">
        <v>48</v>
      </c>
      <c r="F305" s="5" t="s">
        <v>92</v>
      </c>
      <c r="G305" s="5" t="s">
        <v>48</v>
      </c>
      <c r="H305" s="5" t="s">
        <v>46</v>
      </c>
      <c r="I305" s="5" t="s">
        <v>48</v>
      </c>
      <c r="J305" s="5" t="s">
        <v>92</v>
      </c>
    </row>
    <row r="306" spans="1:10" ht="25.5" x14ac:dyDescent="0.2">
      <c r="A306" s="5">
        <v>59664</v>
      </c>
      <c r="B306" s="5">
        <v>59193</v>
      </c>
      <c r="C306" s="5" t="s">
        <v>2514</v>
      </c>
      <c r="D306" s="5" t="s">
        <v>107</v>
      </c>
      <c r="E306" s="5" t="s">
        <v>48</v>
      </c>
      <c r="F306" s="5" t="s">
        <v>2034</v>
      </c>
      <c r="G306" s="5" t="s">
        <v>48</v>
      </c>
      <c r="H306" s="5" t="s">
        <v>2515</v>
      </c>
      <c r="I306" s="5" t="s">
        <v>48</v>
      </c>
      <c r="J306" s="5" t="s">
        <v>2034</v>
      </c>
    </row>
    <row r="307" spans="1:10" x14ac:dyDescent="0.2">
      <c r="A307" s="5">
        <v>59666</v>
      </c>
      <c r="B307" s="5">
        <v>59352</v>
      </c>
      <c r="C307" s="5" t="s">
        <v>2516</v>
      </c>
      <c r="D307" s="5" t="s">
        <v>78</v>
      </c>
      <c r="E307" s="5" t="s">
        <v>48</v>
      </c>
      <c r="F307" s="5" t="s">
        <v>2034</v>
      </c>
      <c r="G307" s="5" t="s">
        <v>48</v>
      </c>
      <c r="H307" s="5" t="s">
        <v>2517</v>
      </c>
      <c r="I307" s="5" t="s">
        <v>48</v>
      </c>
      <c r="J307" s="5" t="s">
        <v>2034</v>
      </c>
    </row>
    <row r="308" spans="1:10" ht="25.5" x14ac:dyDescent="0.2">
      <c r="A308" s="5">
        <v>59690</v>
      </c>
      <c r="B308" s="5">
        <v>57759</v>
      </c>
      <c r="C308" s="5" t="s">
        <v>2518</v>
      </c>
      <c r="D308" s="5" t="s">
        <v>106</v>
      </c>
      <c r="E308" s="5" t="s">
        <v>48</v>
      </c>
      <c r="F308" s="5" t="s">
        <v>92</v>
      </c>
      <c r="G308" s="5" t="s">
        <v>91</v>
      </c>
      <c r="H308" s="5" t="s">
        <v>2519</v>
      </c>
      <c r="I308" s="5" t="s">
        <v>48</v>
      </c>
      <c r="J308" s="5" t="s">
        <v>92</v>
      </c>
    </row>
    <row r="309" spans="1:10" ht="140.25" x14ac:dyDescent="0.2">
      <c r="A309" s="5">
        <v>59694</v>
      </c>
      <c r="B309" s="5">
        <v>56707</v>
      </c>
      <c r="C309" s="5" t="s">
        <v>2520</v>
      </c>
      <c r="D309" s="5" t="s">
        <v>63</v>
      </c>
      <c r="E309" s="5" t="s">
        <v>48</v>
      </c>
      <c r="F309" s="5" t="s">
        <v>92</v>
      </c>
      <c r="G309" s="5" t="s">
        <v>91</v>
      </c>
      <c r="H309" s="5" t="s">
        <v>2521</v>
      </c>
      <c r="I309" s="5" t="s">
        <v>91</v>
      </c>
      <c r="J309" s="5" t="s">
        <v>2521</v>
      </c>
    </row>
    <row r="310" spans="1:10" ht="25.5" x14ac:dyDescent="0.2">
      <c r="A310" s="5">
        <v>59711</v>
      </c>
      <c r="B310" s="5">
        <v>56648</v>
      </c>
      <c r="C310" s="5" t="s">
        <v>2522</v>
      </c>
      <c r="D310" s="5" t="s">
        <v>60</v>
      </c>
      <c r="E310" s="5" t="s">
        <v>48</v>
      </c>
      <c r="F310" s="5" t="s">
        <v>92</v>
      </c>
      <c r="G310" s="5" t="s">
        <v>91</v>
      </c>
      <c r="H310" s="5" t="s">
        <v>2523</v>
      </c>
      <c r="I310" s="5" t="s">
        <v>48</v>
      </c>
      <c r="J310" s="5" t="s">
        <v>92</v>
      </c>
    </row>
    <row r="311" spans="1:10" ht="51" x14ac:dyDescent="0.2">
      <c r="A311" s="5">
        <v>59713</v>
      </c>
      <c r="B311" s="5">
        <v>58940</v>
      </c>
      <c r="C311" s="5" t="s">
        <v>2524</v>
      </c>
      <c r="D311" s="5" t="s">
        <v>88</v>
      </c>
      <c r="E311" s="5" t="s">
        <v>48</v>
      </c>
      <c r="F311" s="5" t="s">
        <v>12</v>
      </c>
      <c r="G311" s="5" t="s">
        <v>91</v>
      </c>
      <c r="H311" s="5" t="s">
        <v>2525</v>
      </c>
      <c r="I311" s="5" t="s">
        <v>48</v>
      </c>
      <c r="J311" s="5" t="s">
        <v>12</v>
      </c>
    </row>
    <row r="312" spans="1:10" ht="76.5" x14ac:dyDescent="0.2">
      <c r="A312" s="5">
        <v>59715</v>
      </c>
      <c r="B312" s="5">
        <v>56649</v>
      </c>
      <c r="C312" s="5" t="s">
        <v>2526</v>
      </c>
      <c r="D312" s="5" t="s">
        <v>60</v>
      </c>
      <c r="E312" s="5" t="s">
        <v>48</v>
      </c>
      <c r="F312" s="5" t="s">
        <v>92</v>
      </c>
      <c r="G312" s="5" t="s">
        <v>91</v>
      </c>
      <c r="H312" s="5" t="s">
        <v>2527</v>
      </c>
      <c r="I312" s="5" t="s">
        <v>48</v>
      </c>
      <c r="J312" s="5" t="s">
        <v>92</v>
      </c>
    </row>
    <row r="313" spans="1:10" ht="25.5" x14ac:dyDescent="0.2">
      <c r="A313" s="5">
        <v>59716</v>
      </c>
      <c r="B313" s="5">
        <v>48474</v>
      </c>
      <c r="C313" s="5" t="s">
        <v>2528</v>
      </c>
      <c r="D313" s="5" t="s">
        <v>120</v>
      </c>
      <c r="E313" s="5" t="s">
        <v>48</v>
      </c>
      <c r="F313" s="5" t="s">
        <v>92</v>
      </c>
      <c r="G313" s="5" t="s">
        <v>91</v>
      </c>
      <c r="H313" s="5" t="s">
        <v>2529</v>
      </c>
      <c r="I313" s="5" t="s">
        <v>48</v>
      </c>
      <c r="J313" s="5" t="s">
        <v>92</v>
      </c>
    </row>
    <row r="314" spans="1:10" ht="25.5" x14ac:dyDescent="0.2">
      <c r="A314" s="5">
        <v>59717</v>
      </c>
      <c r="B314" s="5">
        <v>54283</v>
      </c>
      <c r="C314" s="5" t="s">
        <v>2530</v>
      </c>
      <c r="D314" s="5" t="s">
        <v>120</v>
      </c>
      <c r="E314" s="5" t="s">
        <v>48</v>
      </c>
      <c r="F314" s="5" t="s">
        <v>2531</v>
      </c>
      <c r="G314" s="5" t="s">
        <v>48</v>
      </c>
      <c r="H314" s="5" t="s">
        <v>92</v>
      </c>
      <c r="I314" s="5" t="s">
        <v>48</v>
      </c>
      <c r="J314" s="5" t="s">
        <v>92</v>
      </c>
    </row>
    <row r="315" spans="1:10" ht="63.75" x14ac:dyDescent="0.2">
      <c r="A315" s="5">
        <v>59719</v>
      </c>
      <c r="B315" s="5">
        <v>56890</v>
      </c>
      <c r="C315" s="5" t="s">
        <v>2532</v>
      </c>
      <c r="D315" s="5" t="s">
        <v>63</v>
      </c>
      <c r="E315" s="5" t="s">
        <v>48</v>
      </c>
      <c r="F315" s="5" t="s">
        <v>92</v>
      </c>
      <c r="G315" s="5" t="s">
        <v>91</v>
      </c>
      <c r="H315" s="5" t="s">
        <v>2533</v>
      </c>
      <c r="I315" s="5" t="s">
        <v>48</v>
      </c>
      <c r="J315" s="5" t="s">
        <v>92</v>
      </c>
    </row>
    <row r="316" spans="1:10" ht="25.5" x14ac:dyDescent="0.2">
      <c r="A316" s="5">
        <v>59721</v>
      </c>
      <c r="B316" s="5">
        <v>56958</v>
      </c>
      <c r="C316" s="5" t="s">
        <v>2534</v>
      </c>
      <c r="D316" s="5" t="s">
        <v>63</v>
      </c>
      <c r="E316" s="5" t="s">
        <v>91</v>
      </c>
      <c r="F316" s="5" t="s">
        <v>2535</v>
      </c>
      <c r="G316" s="5" t="s">
        <v>91</v>
      </c>
      <c r="H316" s="5" t="s">
        <v>2535</v>
      </c>
      <c r="I316" s="5" t="s">
        <v>48</v>
      </c>
      <c r="J316" s="5" t="s">
        <v>92</v>
      </c>
    </row>
    <row r="317" spans="1:10" ht="38.25" x14ac:dyDescent="0.2">
      <c r="A317" s="5">
        <v>59724</v>
      </c>
      <c r="B317" s="5">
        <v>59158</v>
      </c>
      <c r="C317" s="5" t="s">
        <v>2536</v>
      </c>
      <c r="D317" s="5" t="s">
        <v>78</v>
      </c>
      <c r="E317" s="5" t="s">
        <v>48</v>
      </c>
      <c r="F317" s="5" t="s">
        <v>2034</v>
      </c>
      <c r="G317" s="5" t="s">
        <v>91</v>
      </c>
      <c r="H317" s="5" t="s">
        <v>2537</v>
      </c>
      <c r="I317" s="5" t="s">
        <v>48</v>
      </c>
      <c r="J317" s="5" t="s">
        <v>2034</v>
      </c>
    </row>
    <row r="318" spans="1:10" ht="38.25" x14ac:dyDescent="0.2">
      <c r="A318" s="5">
        <v>59725</v>
      </c>
      <c r="B318" s="5">
        <v>56661</v>
      </c>
      <c r="C318" s="5" t="s">
        <v>2538</v>
      </c>
      <c r="D318" s="5" t="s">
        <v>77</v>
      </c>
      <c r="E318" s="5" t="s">
        <v>48</v>
      </c>
      <c r="F318" s="5" t="s">
        <v>491</v>
      </c>
      <c r="G318" s="5" t="s">
        <v>91</v>
      </c>
      <c r="H318" s="5" t="s">
        <v>2539</v>
      </c>
      <c r="I318" s="5" t="s">
        <v>48</v>
      </c>
      <c r="J318" s="5" t="s">
        <v>491</v>
      </c>
    </row>
    <row r="319" spans="1:10" ht="51" x14ac:dyDescent="0.2">
      <c r="A319" s="5">
        <v>59726</v>
      </c>
      <c r="B319" s="5">
        <v>59157</v>
      </c>
      <c r="C319" s="5" t="s">
        <v>2540</v>
      </c>
      <c r="D319" s="5" t="s">
        <v>869</v>
      </c>
      <c r="E319" s="5" t="s">
        <v>48</v>
      </c>
      <c r="F319" s="5" t="s">
        <v>92</v>
      </c>
      <c r="G319" s="5" t="s">
        <v>91</v>
      </c>
      <c r="H319" s="5" t="s">
        <v>2541</v>
      </c>
      <c r="I319" s="5" t="s">
        <v>48</v>
      </c>
      <c r="J319" s="5" t="s">
        <v>92</v>
      </c>
    </row>
    <row r="320" spans="1:10" ht="38.25" x14ac:dyDescent="0.2">
      <c r="A320" s="5">
        <v>59727</v>
      </c>
      <c r="B320" s="5">
        <v>59174</v>
      </c>
      <c r="C320" s="5" t="s">
        <v>2542</v>
      </c>
      <c r="D320" s="5" t="s">
        <v>869</v>
      </c>
      <c r="E320" s="5" t="s">
        <v>91</v>
      </c>
      <c r="F320" s="5" t="s">
        <v>2543</v>
      </c>
      <c r="G320" s="5" t="s">
        <v>91</v>
      </c>
      <c r="H320" s="5" t="s">
        <v>2543</v>
      </c>
      <c r="I320" s="5" t="s">
        <v>48</v>
      </c>
      <c r="J320" s="5" t="s">
        <v>92</v>
      </c>
    </row>
    <row r="321" spans="1:10" ht="38.25" x14ac:dyDescent="0.2">
      <c r="A321" s="5">
        <v>59729</v>
      </c>
      <c r="B321" s="5">
        <v>54767</v>
      </c>
      <c r="C321" s="5" t="s">
        <v>2544</v>
      </c>
      <c r="D321" s="5" t="s">
        <v>63</v>
      </c>
      <c r="E321" s="5" t="s">
        <v>91</v>
      </c>
      <c r="F321" s="5" t="s">
        <v>2545</v>
      </c>
      <c r="G321" s="5" t="s">
        <v>91</v>
      </c>
      <c r="H321" s="5" t="s">
        <v>2545</v>
      </c>
      <c r="I321" s="5" t="s">
        <v>48</v>
      </c>
      <c r="J321" s="5" t="s">
        <v>92</v>
      </c>
    </row>
    <row r="322" spans="1:10" ht="51" x14ac:dyDescent="0.2">
      <c r="A322" s="5">
        <v>59731</v>
      </c>
      <c r="B322" s="5">
        <v>54986</v>
      </c>
      <c r="C322" s="5" t="s">
        <v>2546</v>
      </c>
      <c r="D322" s="5" t="s">
        <v>77</v>
      </c>
      <c r="E322" s="5" t="s">
        <v>48</v>
      </c>
      <c r="F322" s="5" t="s">
        <v>2547</v>
      </c>
      <c r="G322" s="5" t="s">
        <v>48</v>
      </c>
      <c r="H322" s="5" t="s">
        <v>2547</v>
      </c>
      <c r="I322" s="5" t="s">
        <v>48</v>
      </c>
      <c r="J322" s="5" t="s">
        <v>92</v>
      </c>
    </row>
    <row r="323" spans="1:10" ht="38.25" x14ac:dyDescent="0.2">
      <c r="A323" s="5">
        <v>59733</v>
      </c>
      <c r="B323" s="5">
        <v>55955</v>
      </c>
      <c r="C323" s="5" t="s">
        <v>2548</v>
      </c>
      <c r="D323" s="5" t="s">
        <v>138</v>
      </c>
      <c r="E323" s="5" t="s">
        <v>48</v>
      </c>
      <c r="F323" s="5" t="s">
        <v>2549</v>
      </c>
      <c r="G323" s="5" t="s">
        <v>91</v>
      </c>
      <c r="H323" s="5" t="s">
        <v>2550</v>
      </c>
      <c r="I323" s="5" t="s">
        <v>48</v>
      </c>
      <c r="J323" s="5" t="s">
        <v>2551</v>
      </c>
    </row>
    <row r="324" spans="1:10" ht="25.5" x14ac:dyDescent="0.2">
      <c r="A324" s="5">
        <v>59742</v>
      </c>
      <c r="B324" s="5">
        <v>58382</v>
      </c>
      <c r="C324" s="5" t="s">
        <v>2552</v>
      </c>
      <c r="D324" s="5" t="s">
        <v>100</v>
      </c>
      <c r="E324" s="5" t="s">
        <v>48</v>
      </c>
      <c r="F324" s="5" t="s">
        <v>2553</v>
      </c>
      <c r="G324" s="5" t="s">
        <v>48</v>
      </c>
      <c r="H324" s="5" t="s">
        <v>2553</v>
      </c>
      <c r="I324" s="5" t="s">
        <v>48</v>
      </c>
      <c r="J324" s="5" t="s">
        <v>2553</v>
      </c>
    </row>
    <row r="325" spans="1:10" x14ac:dyDescent="0.2">
      <c r="A325" s="5">
        <v>59743</v>
      </c>
      <c r="B325" s="5">
        <v>59353</v>
      </c>
      <c r="C325" s="5" t="s">
        <v>2554</v>
      </c>
      <c r="D325" s="5" t="s">
        <v>78</v>
      </c>
      <c r="E325" s="5" t="s">
        <v>48</v>
      </c>
      <c r="F325" s="5" t="s">
        <v>2034</v>
      </c>
      <c r="G325" s="5" t="s">
        <v>48</v>
      </c>
      <c r="H325" s="5" t="s">
        <v>2555</v>
      </c>
      <c r="I325" s="5" t="s">
        <v>48</v>
      </c>
      <c r="J325" s="5" t="s">
        <v>2034</v>
      </c>
    </row>
    <row r="326" spans="1:10" ht="51" x14ac:dyDescent="0.2">
      <c r="A326" s="5">
        <v>59745</v>
      </c>
      <c r="B326" s="5">
        <v>52385</v>
      </c>
      <c r="C326" s="5" t="s">
        <v>2556</v>
      </c>
      <c r="D326" s="5" t="s">
        <v>58</v>
      </c>
      <c r="E326" s="5" t="s">
        <v>48</v>
      </c>
      <c r="F326" s="5" t="s">
        <v>92</v>
      </c>
      <c r="G326" s="5" t="s">
        <v>48</v>
      </c>
      <c r="H326" s="5" t="s">
        <v>2557</v>
      </c>
      <c r="I326" s="5" t="s">
        <v>48</v>
      </c>
      <c r="J326" s="5" t="s">
        <v>92</v>
      </c>
    </row>
    <row r="327" spans="1:10" x14ac:dyDescent="0.2">
      <c r="A327" s="5">
        <v>59747</v>
      </c>
      <c r="B327" s="5">
        <v>59130</v>
      </c>
      <c r="C327" s="5" t="s">
        <v>2558</v>
      </c>
      <c r="D327" s="5" t="s">
        <v>64</v>
      </c>
      <c r="E327" s="5" t="s">
        <v>48</v>
      </c>
      <c r="F327" s="5" t="s">
        <v>92</v>
      </c>
      <c r="G327" s="5" t="s">
        <v>48</v>
      </c>
      <c r="H327" s="5" t="s">
        <v>92</v>
      </c>
      <c r="I327" s="5" t="s">
        <v>48</v>
      </c>
      <c r="J327" s="5" t="s">
        <v>92</v>
      </c>
    </row>
    <row r="328" spans="1:10" ht="38.25" x14ac:dyDescent="0.2">
      <c r="A328" s="5">
        <v>59748</v>
      </c>
      <c r="B328" s="5">
        <v>59279</v>
      </c>
      <c r="C328" s="5" t="s">
        <v>2559</v>
      </c>
      <c r="D328" s="5" t="s">
        <v>63</v>
      </c>
      <c r="E328" s="5" t="s">
        <v>48</v>
      </c>
      <c r="F328" s="5" t="s">
        <v>92</v>
      </c>
      <c r="G328" s="5" t="s">
        <v>48</v>
      </c>
      <c r="H328" s="5" t="s">
        <v>92</v>
      </c>
      <c r="I328" s="5" t="s">
        <v>48</v>
      </c>
      <c r="J328" s="5" t="s">
        <v>92</v>
      </c>
    </row>
    <row r="329" spans="1:10" ht="25.5" x14ac:dyDescent="0.2">
      <c r="A329" s="5">
        <v>59749</v>
      </c>
      <c r="B329" s="5">
        <v>54536</v>
      </c>
      <c r="C329" s="5" t="s">
        <v>2560</v>
      </c>
      <c r="D329" s="5" t="s">
        <v>29</v>
      </c>
      <c r="E329" s="5" t="s">
        <v>48</v>
      </c>
      <c r="F329" s="5" t="s">
        <v>92</v>
      </c>
      <c r="G329" s="5" t="s">
        <v>48</v>
      </c>
      <c r="H329" s="5" t="s">
        <v>92</v>
      </c>
      <c r="I329" s="5" t="s">
        <v>48</v>
      </c>
      <c r="J329" s="5" t="s">
        <v>92</v>
      </c>
    </row>
    <row r="330" spans="1:10" ht="38.25" x14ac:dyDescent="0.2">
      <c r="A330" s="5">
        <v>59751</v>
      </c>
      <c r="B330" s="5">
        <v>58870</v>
      </c>
      <c r="C330" s="5" t="s">
        <v>2561</v>
      </c>
      <c r="D330" s="5" t="s">
        <v>87</v>
      </c>
      <c r="E330" s="5" t="s">
        <v>48</v>
      </c>
      <c r="F330" s="5" t="s">
        <v>2562</v>
      </c>
      <c r="G330" s="5" t="s">
        <v>48</v>
      </c>
      <c r="H330" s="5" t="s">
        <v>2562</v>
      </c>
      <c r="I330" s="5" t="s">
        <v>48</v>
      </c>
      <c r="J330" s="5" t="s">
        <v>12</v>
      </c>
    </row>
    <row r="331" spans="1:10" ht="191.25" x14ac:dyDescent="0.2">
      <c r="A331" s="5">
        <v>59752</v>
      </c>
      <c r="B331" s="5">
        <v>58870</v>
      </c>
      <c r="C331" s="5" t="s">
        <v>2561</v>
      </c>
      <c r="D331" s="5" t="s">
        <v>53</v>
      </c>
      <c r="E331" s="5" t="s">
        <v>48</v>
      </c>
      <c r="F331" s="5" t="s">
        <v>2563</v>
      </c>
      <c r="G331" s="5" t="s">
        <v>48</v>
      </c>
      <c r="H331" s="5" t="s">
        <v>2563</v>
      </c>
      <c r="I331" s="5" t="s">
        <v>48</v>
      </c>
      <c r="J331" s="5" t="s">
        <v>12</v>
      </c>
    </row>
    <row r="332" spans="1:10" ht="25.5" x14ac:dyDescent="0.2">
      <c r="A332" s="5">
        <v>59753</v>
      </c>
      <c r="B332" s="5">
        <v>59478</v>
      </c>
      <c r="C332" s="5" t="s">
        <v>2564</v>
      </c>
      <c r="D332" s="5" t="s">
        <v>96</v>
      </c>
      <c r="E332" s="5" t="s">
        <v>48</v>
      </c>
      <c r="F332" s="5" t="s">
        <v>2357</v>
      </c>
      <c r="G332" s="5" t="s">
        <v>48</v>
      </c>
      <c r="H332" s="5" t="s">
        <v>2357</v>
      </c>
      <c r="I332" s="5" t="s">
        <v>48</v>
      </c>
      <c r="J332" s="5" t="s">
        <v>2357</v>
      </c>
    </row>
    <row r="333" spans="1:10" x14ac:dyDescent="0.2">
      <c r="A333" s="5">
        <v>59755</v>
      </c>
      <c r="B333" s="5">
        <v>55970</v>
      </c>
      <c r="C333" s="5" t="s">
        <v>2565</v>
      </c>
      <c r="D333" s="5" t="s">
        <v>102</v>
      </c>
      <c r="E333" s="5" t="s">
        <v>48</v>
      </c>
      <c r="F333" s="5" t="s">
        <v>2566</v>
      </c>
      <c r="G333" s="5" t="s">
        <v>48</v>
      </c>
      <c r="H333" s="5" t="s">
        <v>2566</v>
      </c>
      <c r="I333" s="5" t="s">
        <v>48</v>
      </c>
      <c r="J333" s="5" t="s">
        <v>2566</v>
      </c>
    </row>
    <row r="334" spans="1:10" x14ac:dyDescent="0.2">
      <c r="A334" s="5">
        <v>59758</v>
      </c>
      <c r="B334" s="5">
        <v>58140</v>
      </c>
      <c r="C334" s="5" t="s">
        <v>2567</v>
      </c>
      <c r="D334" s="5" t="s">
        <v>59</v>
      </c>
      <c r="E334" s="5" t="s">
        <v>48</v>
      </c>
      <c r="F334" s="5" t="s">
        <v>92</v>
      </c>
      <c r="G334" s="5" t="s">
        <v>48</v>
      </c>
      <c r="H334" s="5" t="s">
        <v>2568</v>
      </c>
      <c r="I334" s="5" t="s">
        <v>48</v>
      </c>
      <c r="J334" s="5" t="s">
        <v>92</v>
      </c>
    </row>
    <row r="335" spans="1:10" ht="38.25" x14ac:dyDescent="0.2">
      <c r="A335" s="5">
        <v>59760</v>
      </c>
      <c r="B335" s="5">
        <v>58422</v>
      </c>
      <c r="C335" s="5" t="s">
        <v>2569</v>
      </c>
      <c r="D335" s="5" t="s">
        <v>96</v>
      </c>
      <c r="E335" s="5" t="s">
        <v>48</v>
      </c>
      <c r="F335" s="5" t="s">
        <v>2570</v>
      </c>
      <c r="G335" s="5" t="s">
        <v>48</v>
      </c>
      <c r="H335" s="5" t="s">
        <v>2570</v>
      </c>
      <c r="I335" s="5" t="s">
        <v>48</v>
      </c>
      <c r="J335" s="5" t="s">
        <v>2570</v>
      </c>
    </row>
    <row r="336" spans="1:10" x14ac:dyDescent="0.2">
      <c r="A336" s="5">
        <v>59761</v>
      </c>
      <c r="B336" s="5">
        <v>55181</v>
      </c>
      <c r="C336" s="5" t="s">
        <v>2571</v>
      </c>
      <c r="D336" s="5" t="s">
        <v>77</v>
      </c>
      <c r="E336" s="5" t="s">
        <v>48</v>
      </c>
      <c r="F336" s="5" t="s">
        <v>2572</v>
      </c>
      <c r="G336" s="5" t="s">
        <v>48</v>
      </c>
      <c r="H336" s="5" t="s">
        <v>2572</v>
      </c>
      <c r="I336" s="5" t="s">
        <v>48</v>
      </c>
      <c r="J336" s="5" t="s">
        <v>2572</v>
      </c>
    </row>
    <row r="337" spans="1:10" x14ac:dyDescent="0.2">
      <c r="A337" s="5">
        <v>59763</v>
      </c>
      <c r="B337" s="5">
        <v>56905</v>
      </c>
      <c r="C337" s="5" t="s">
        <v>2573</v>
      </c>
      <c r="D337" s="5" t="s">
        <v>42</v>
      </c>
      <c r="E337" s="5" t="s">
        <v>48</v>
      </c>
      <c r="F337" s="5" t="s">
        <v>92</v>
      </c>
      <c r="G337" s="5" t="s">
        <v>48</v>
      </c>
      <c r="H337" s="5" t="s">
        <v>92</v>
      </c>
      <c r="I337" s="5" t="s">
        <v>48</v>
      </c>
      <c r="J337" s="5" t="s">
        <v>92</v>
      </c>
    </row>
    <row r="338" spans="1:10" ht="25.5" x14ac:dyDescent="0.2">
      <c r="A338" s="5">
        <v>59766</v>
      </c>
      <c r="B338" s="5">
        <v>58415</v>
      </c>
      <c r="C338" s="5" t="s">
        <v>2574</v>
      </c>
      <c r="D338" s="5" t="s">
        <v>96</v>
      </c>
      <c r="E338" s="5" t="s">
        <v>48</v>
      </c>
      <c r="F338" s="5" t="s">
        <v>92</v>
      </c>
      <c r="G338" s="5" t="s">
        <v>48</v>
      </c>
      <c r="H338" s="5" t="s">
        <v>2575</v>
      </c>
      <c r="I338" s="5" t="s">
        <v>48</v>
      </c>
      <c r="J338" s="5" t="s">
        <v>92</v>
      </c>
    </row>
    <row r="339" spans="1:10" ht="25.5" x14ac:dyDescent="0.2">
      <c r="A339" s="5">
        <v>59767</v>
      </c>
      <c r="B339" s="5">
        <v>58419</v>
      </c>
      <c r="C339" s="5" t="s">
        <v>2576</v>
      </c>
      <c r="D339" s="5" t="s">
        <v>96</v>
      </c>
      <c r="E339" s="5" t="s">
        <v>48</v>
      </c>
      <c r="F339" s="5" t="s">
        <v>2577</v>
      </c>
      <c r="G339" s="5" t="s">
        <v>48</v>
      </c>
      <c r="H339" s="5" t="s">
        <v>2577</v>
      </c>
      <c r="I339" s="5" t="s">
        <v>48</v>
      </c>
      <c r="J339" s="5" t="s">
        <v>2577</v>
      </c>
    </row>
    <row r="340" spans="1:10" ht="25.5" x14ac:dyDescent="0.2">
      <c r="A340" s="5">
        <v>59768</v>
      </c>
      <c r="B340" s="5">
        <v>58423</v>
      </c>
      <c r="C340" s="5" t="s">
        <v>2578</v>
      </c>
      <c r="D340" s="5" t="s">
        <v>96</v>
      </c>
      <c r="E340" s="5" t="s">
        <v>48</v>
      </c>
      <c r="F340" s="5" t="s">
        <v>92</v>
      </c>
      <c r="G340" s="5" t="s">
        <v>48</v>
      </c>
      <c r="H340" s="5" t="s">
        <v>2579</v>
      </c>
      <c r="I340" s="5" t="s">
        <v>48</v>
      </c>
      <c r="J340" s="5" t="s">
        <v>2579</v>
      </c>
    </row>
    <row r="341" spans="1:10" ht="25.5" x14ac:dyDescent="0.2">
      <c r="A341" s="5">
        <v>59770</v>
      </c>
      <c r="B341" s="5">
        <v>59203</v>
      </c>
      <c r="C341" s="5" t="s">
        <v>2580</v>
      </c>
      <c r="D341" s="5" t="s">
        <v>87</v>
      </c>
      <c r="E341" s="5" t="s">
        <v>48</v>
      </c>
      <c r="F341" s="5" t="s">
        <v>2581</v>
      </c>
      <c r="G341" s="5" t="s">
        <v>48</v>
      </c>
      <c r="H341" s="5" t="s">
        <v>2581</v>
      </c>
      <c r="I341" s="5" t="s">
        <v>48</v>
      </c>
      <c r="J341" s="5" t="s">
        <v>12</v>
      </c>
    </row>
    <row r="342" spans="1:10" ht="25.5" x14ac:dyDescent="0.2">
      <c r="A342" s="5">
        <v>59772</v>
      </c>
      <c r="B342" s="5">
        <v>55192</v>
      </c>
      <c r="C342" s="5" t="s">
        <v>2582</v>
      </c>
      <c r="D342" s="5" t="s">
        <v>75</v>
      </c>
      <c r="E342" s="5" t="s">
        <v>48</v>
      </c>
      <c r="F342" s="5" t="s">
        <v>2583</v>
      </c>
      <c r="G342" s="5" t="s">
        <v>48</v>
      </c>
      <c r="H342" s="5" t="s">
        <v>2583</v>
      </c>
      <c r="I342" s="5" t="s">
        <v>48</v>
      </c>
      <c r="J342" s="5" t="s">
        <v>562</v>
      </c>
    </row>
    <row r="343" spans="1:10" ht="25.5" x14ac:dyDescent="0.2">
      <c r="A343" s="5">
        <v>59775</v>
      </c>
      <c r="B343" s="5">
        <v>56623</v>
      </c>
      <c r="C343" s="5" t="s">
        <v>2584</v>
      </c>
      <c r="D343" s="5" t="s">
        <v>72</v>
      </c>
      <c r="E343" s="5" t="s">
        <v>91</v>
      </c>
      <c r="F343" s="5" t="s">
        <v>2585</v>
      </c>
      <c r="G343" s="5" t="s">
        <v>91</v>
      </c>
      <c r="H343" s="5" t="s">
        <v>2585</v>
      </c>
      <c r="I343" s="5" t="s">
        <v>48</v>
      </c>
      <c r="J343" s="5" t="s">
        <v>2585</v>
      </c>
    </row>
    <row r="344" spans="1:10" ht="51" x14ac:dyDescent="0.2">
      <c r="A344" s="5">
        <v>59776</v>
      </c>
      <c r="B344" s="5">
        <v>57856</v>
      </c>
      <c r="C344" s="5" t="s">
        <v>2586</v>
      </c>
      <c r="D344" s="5" t="s">
        <v>63</v>
      </c>
      <c r="E344" s="5" t="s">
        <v>48</v>
      </c>
      <c r="F344" s="5" t="s">
        <v>92</v>
      </c>
      <c r="G344" s="5" t="s">
        <v>11</v>
      </c>
      <c r="H344" s="5" t="s">
        <v>2587</v>
      </c>
      <c r="I344" s="5" t="s">
        <v>11</v>
      </c>
      <c r="J344" s="5" t="s">
        <v>2587</v>
      </c>
    </row>
    <row r="345" spans="1:10" ht="25.5" x14ac:dyDescent="0.2">
      <c r="A345" s="5">
        <v>59779</v>
      </c>
      <c r="B345" s="5">
        <v>59065</v>
      </c>
      <c r="C345" s="5" t="s">
        <v>2588</v>
      </c>
      <c r="D345" s="5" t="s">
        <v>77</v>
      </c>
      <c r="E345" s="5" t="s">
        <v>48</v>
      </c>
      <c r="F345" s="5" t="s">
        <v>491</v>
      </c>
      <c r="G345" s="5" t="s">
        <v>91</v>
      </c>
      <c r="H345" s="5" t="s">
        <v>2589</v>
      </c>
      <c r="I345" s="5" t="s">
        <v>48</v>
      </c>
      <c r="J345" s="5" t="s">
        <v>491</v>
      </c>
    </row>
    <row r="346" spans="1:10" ht="38.25" x14ac:dyDescent="0.2">
      <c r="A346" s="5">
        <v>59780</v>
      </c>
      <c r="B346" s="5">
        <v>59065</v>
      </c>
      <c r="C346" s="5" t="s">
        <v>2588</v>
      </c>
      <c r="D346" s="5" t="s">
        <v>79</v>
      </c>
      <c r="E346" s="5" t="s">
        <v>48</v>
      </c>
      <c r="F346" s="5" t="s">
        <v>2590</v>
      </c>
      <c r="G346" s="5" t="s">
        <v>91</v>
      </c>
      <c r="H346" s="5" t="s">
        <v>2591</v>
      </c>
      <c r="I346" s="5" t="s">
        <v>48</v>
      </c>
      <c r="J346" s="5" t="s">
        <v>2592</v>
      </c>
    </row>
    <row r="347" spans="1:10" ht="63.75" x14ac:dyDescent="0.2">
      <c r="A347" s="5">
        <v>59785</v>
      </c>
      <c r="B347" s="5">
        <v>54445</v>
      </c>
      <c r="C347" s="5" t="s">
        <v>2593</v>
      </c>
      <c r="D347" s="5" t="s">
        <v>77</v>
      </c>
      <c r="E347" s="5" t="s">
        <v>48</v>
      </c>
      <c r="F347" s="5" t="s">
        <v>2594</v>
      </c>
      <c r="G347" s="5" t="s">
        <v>91</v>
      </c>
      <c r="H347" s="5" t="s">
        <v>2595</v>
      </c>
      <c r="I347" s="5" t="s">
        <v>91</v>
      </c>
      <c r="J347" s="5" t="s">
        <v>2595</v>
      </c>
    </row>
    <row r="348" spans="1:10" ht="38.25" x14ac:dyDescent="0.2">
      <c r="A348" s="5">
        <v>59787</v>
      </c>
      <c r="B348" s="5">
        <v>54684</v>
      </c>
      <c r="C348" s="5" t="s">
        <v>2596</v>
      </c>
      <c r="D348" s="5" t="s">
        <v>64</v>
      </c>
      <c r="E348" s="5" t="s">
        <v>91</v>
      </c>
      <c r="F348" s="5" t="s">
        <v>2597</v>
      </c>
      <c r="G348" s="5" t="s">
        <v>91</v>
      </c>
      <c r="H348" s="5" t="s">
        <v>2597</v>
      </c>
      <c r="I348" s="5" t="s">
        <v>48</v>
      </c>
      <c r="J348" s="5" t="s">
        <v>2598</v>
      </c>
    </row>
    <row r="349" spans="1:10" ht="51" x14ac:dyDescent="0.2">
      <c r="A349" s="5">
        <v>59792</v>
      </c>
      <c r="B349" s="5">
        <v>54778</v>
      </c>
      <c r="C349" s="5" t="s">
        <v>2599</v>
      </c>
      <c r="D349" s="5" t="s">
        <v>56</v>
      </c>
      <c r="E349" s="5" t="s">
        <v>48</v>
      </c>
      <c r="F349" s="5" t="s">
        <v>2600</v>
      </c>
      <c r="G349" s="5" t="s">
        <v>4</v>
      </c>
      <c r="H349" s="5" t="s">
        <v>2601</v>
      </c>
      <c r="I349" s="5" t="s">
        <v>48</v>
      </c>
      <c r="J349" s="5" t="s">
        <v>2602</v>
      </c>
    </row>
    <row r="350" spans="1:10" ht="51" x14ac:dyDescent="0.2">
      <c r="A350" s="5">
        <v>59793</v>
      </c>
      <c r="B350" s="5">
        <v>54778</v>
      </c>
      <c r="C350" s="5" t="s">
        <v>2599</v>
      </c>
      <c r="D350" s="5" t="s">
        <v>57</v>
      </c>
      <c r="E350" s="5" t="s">
        <v>48</v>
      </c>
      <c r="F350" s="5" t="s">
        <v>2603</v>
      </c>
      <c r="G350" s="5" t="s">
        <v>4</v>
      </c>
      <c r="H350" s="5" t="s">
        <v>2601</v>
      </c>
      <c r="I350" s="5" t="s">
        <v>48</v>
      </c>
      <c r="J350" s="5" t="s">
        <v>2604</v>
      </c>
    </row>
    <row r="351" spans="1:10" ht="25.5" x14ac:dyDescent="0.2">
      <c r="A351" s="5">
        <v>59794</v>
      </c>
      <c r="B351" s="5">
        <v>54778</v>
      </c>
      <c r="C351" s="5" t="s">
        <v>2599</v>
      </c>
      <c r="D351" s="5" t="s">
        <v>59</v>
      </c>
      <c r="E351" s="5" t="s">
        <v>48</v>
      </c>
      <c r="F351" s="5" t="s">
        <v>2605</v>
      </c>
      <c r="G351" s="5" t="s">
        <v>91</v>
      </c>
      <c r="H351" s="5" t="s">
        <v>2606</v>
      </c>
      <c r="I351" s="5" t="s">
        <v>48</v>
      </c>
      <c r="J351" s="5" t="s">
        <v>92</v>
      </c>
    </row>
    <row r="352" spans="1:10" ht="178.5" x14ac:dyDescent="0.2">
      <c r="A352" s="5">
        <v>59797</v>
      </c>
      <c r="B352" s="5">
        <v>56732</v>
      </c>
      <c r="C352" s="5" t="s">
        <v>2607</v>
      </c>
      <c r="D352" s="5" t="s">
        <v>104</v>
      </c>
      <c r="E352" s="5" t="s">
        <v>48</v>
      </c>
      <c r="F352" s="5" t="s">
        <v>2608</v>
      </c>
      <c r="G352" s="5" t="s">
        <v>4</v>
      </c>
      <c r="H352" s="5" t="s">
        <v>2609</v>
      </c>
      <c r="I352" s="5" t="s">
        <v>48</v>
      </c>
      <c r="J352" s="5" t="s">
        <v>2610</v>
      </c>
    </row>
    <row r="353" spans="1:10" ht="38.25" x14ac:dyDescent="0.2">
      <c r="A353" s="5">
        <v>59800</v>
      </c>
      <c r="B353" s="5">
        <v>58702</v>
      </c>
      <c r="C353" s="5" t="s">
        <v>2611</v>
      </c>
      <c r="D353" s="5" t="s">
        <v>63</v>
      </c>
      <c r="E353" s="5" t="s">
        <v>48</v>
      </c>
      <c r="F353" s="5" t="s">
        <v>92</v>
      </c>
      <c r="G353" s="5" t="s">
        <v>91</v>
      </c>
      <c r="H353" s="5" t="s">
        <v>2612</v>
      </c>
      <c r="I353" s="5" t="s">
        <v>48</v>
      </c>
      <c r="J353" s="5" t="s">
        <v>92</v>
      </c>
    </row>
    <row r="354" spans="1:10" x14ac:dyDescent="0.2">
      <c r="A354" s="5">
        <v>59803</v>
      </c>
      <c r="B354" s="5">
        <v>56805</v>
      </c>
      <c r="C354" s="5" t="s">
        <v>2613</v>
      </c>
      <c r="D354" s="5" t="s">
        <v>72</v>
      </c>
      <c r="E354" s="5" t="s">
        <v>48</v>
      </c>
      <c r="F354" s="5" t="s">
        <v>92</v>
      </c>
      <c r="G354" s="5" t="s">
        <v>48</v>
      </c>
      <c r="H354" s="5" t="s">
        <v>92</v>
      </c>
      <c r="I354" s="5" t="s">
        <v>48</v>
      </c>
      <c r="J354" s="5" t="s">
        <v>92</v>
      </c>
    </row>
    <row r="355" spans="1:10" ht="76.5" x14ac:dyDescent="0.2">
      <c r="A355" s="5">
        <v>59804</v>
      </c>
      <c r="B355" s="5">
        <v>58411</v>
      </c>
      <c r="C355" s="5" t="s">
        <v>2614</v>
      </c>
      <c r="D355" s="5" t="s">
        <v>96</v>
      </c>
      <c r="E355" s="5" t="s">
        <v>91</v>
      </c>
      <c r="F355" s="5" t="s">
        <v>2615</v>
      </c>
      <c r="G355" s="5" t="s">
        <v>91</v>
      </c>
      <c r="H355" s="5" t="s">
        <v>2615</v>
      </c>
      <c r="I355" s="5" t="s">
        <v>91</v>
      </c>
      <c r="J355" s="5" t="s">
        <v>2615</v>
      </c>
    </row>
    <row r="356" spans="1:10" ht="51" x14ac:dyDescent="0.2">
      <c r="A356" s="5">
        <v>59805</v>
      </c>
      <c r="B356" s="5">
        <v>58429</v>
      </c>
      <c r="C356" s="5" t="s">
        <v>2616</v>
      </c>
      <c r="D356" s="5" t="s">
        <v>83</v>
      </c>
      <c r="E356" s="5" t="s">
        <v>48</v>
      </c>
      <c r="F356" s="5" t="s">
        <v>92</v>
      </c>
      <c r="G356" s="5" t="s">
        <v>91</v>
      </c>
      <c r="H356" s="5" t="s">
        <v>2617</v>
      </c>
      <c r="I356" s="5" t="s">
        <v>48</v>
      </c>
      <c r="J356" s="5" t="s">
        <v>92</v>
      </c>
    </row>
    <row r="357" spans="1:10" ht="25.5" x14ac:dyDescent="0.2">
      <c r="A357" s="5">
        <v>59806</v>
      </c>
      <c r="B357" s="5">
        <v>58275</v>
      </c>
      <c r="C357" s="5" t="s">
        <v>2618</v>
      </c>
      <c r="D357" s="5" t="s">
        <v>96</v>
      </c>
      <c r="E357" s="5" t="s">
        <v>48</v>
      </c>
      <c r="F357" s="5" t="s">
        <v>2619</v>
      </c>
      <c r="G357" s="5" t="s">
        <v>187</v>
      </c>
      <c r="H357" s="5" t="s">
        <v>2619</v>
      </c>
      <c r="I357" s="5" t="s">
        <v>48</v>
      </c>
      <c r="J357" s="5" t="s">
        <v>2619</v>
      </c>
    </row>
    <row r="358" spans="1:10" ht="76.5" x14ac:dyDescent="0.2">
      <c r="A358" s="5">
        <v>59807</v>
      </c>
      <c r="B358" s="5">
        <v>59354</v>
      </c>
      <c r="C358" s="5" t="s">
        <v>2620</v>
      </c>
      <c r="D358" s="5" t="s">
        <v>78</v>
      </c>
      <c r="E358" s="5" t="s">
        <v>48</v>
      </c>
      <c r="F358" s="5" t="s">
        <v>2034</v>
      </c>
      <c r="G358" s="5" t="s">
        <v>4</v>
      </c>
      <c r="H358" s="5" t="s">
        <v>2621</v>
      </c>
      <c r="I358" s="5" t="s">
        <v>48</v>
      </c>
      <c r="J358" s="5" t="s">
        <v>2034</v>
      </c>
    </row>
    <row r="359" spans="1:10" ht="25.5" x14ac:dyDescent="0.2">
      <c r="A359" s="5">
        <v>59810</v>
      </c>
      <c r="B359" s="5">
        <v>58417</v>
      </c>
      <c r="C359" s="5" t="s">
        <v>2622</v>
      </c>
      <c r="D359" s="5" t="s">
        <v>96</v>
      </c>
      <c r="E359" s="5" t="s">
        <v>187</v>
      </c>
      <c r="F359" s="5" t="s">
        <v>2623</v>
      </c>
      <c r="G359" s="5" t="s">
        <v>91</v>
      </c>
      <c r="H359" s="5" t="s">
        <v>2623</v>
      </c>
      <c r="I359" s="5" t="s">
        <v>48</v>
      </c>
      <c r="J359" s="5" t="s">
        <v>2623</v>
      </c>
    </row>
    <row r="360" spans="1:10" ht="127.5" x14ac:dyDescent="0.2">
      <c r="A360" s="5">
        <v>59827</v>
      </c>
      <c r="B360" s="5">
        <v>54446</v>
      </c>
      <c r="C360" s="5" t="s">
        <v>2009</v>
      </c>
      <c r="D360" s="5" t="s">
        <v>78</v>
      </c>
      <c r="E360" s="5" t="s">
        <v>48</v>
      </c>
      <c r="F360" s="5" t="s">
        <v>2034</v>
      </c>
      <c r="G360" s="5" t="s">
        <v>91</v>
      </c>
      <c r="H360" s="5" t="s">
        <v>2624</v>
      </c>
      <c r="I360" s="5" t="s">
        <v>91</v>
      </c>
      <c r="J360" s="5" t="s">
        <v>2012</v>
      </c>
    </row>
    <row r="361" spans="1:10" ht="38.25" x14ac:dyDescent="0.2">
      <c r="A361" s="5">
        <v>59834</v>
      </c>
      <c r="B361" s="5">
        <v>58852</v>
      </c>
      <c r="C361" s="5" t="s">
        <v>2625</v>
      </c>
      <c r="D361" s="5" t="s">
        <v>79</v>
      </c>
      <c r="E361" s="5" t="s">
        <v>48</v>
      </c>
      <c r="F361" s="5" t="s">
        <v>2626</v>
      </c>
      <c r="G361" s="5" t="s">
        <v>48</v>
      </c>
      <c r="H361" s="5" t="s">
        <v>2626</v>
      </c>
      <c r="I361" s="5" t="s">
        <v>48</v>
      </c>
      <c r="J361" s="5" t="s">
        <v>2626</v>
      </c>
    </row>
    <row r="362" spans="1:10" x14ac:dyDescent="0.2">
      <c r="A362" s="5">
        <v>59837</v>
      </c>
      <c r="B362" s="5">
        <v>59466</v>
      </c>
      <c r="C362" s="5" t="s">
        <v>2627</v>
      </c>
      <c r="D362" s="5" t="s">
        <v>64</v>
      </c>
      <c r="E362" s="5" t="s">
        <v>48</v>
      </c>
      <c r="F362" s="5" t="s">
        <v>92</v>
      </c>
      <c r="G362" s="5" t="s">
        <v>48</v>
      </c>
      <c r="H362" s="5" t="s">
        <v>92</v>
      </c>
      <c r="I362" s="5" t="s">
        <v>48</v>
      </c>
      <c r="J362" s="5" t="s">
        <v>92</v>
      </c>
    </row>
    <row r="363" spans="1:10" ht="25.5" x14ac:dyDescent="0.2">
      <c r="A363" s="5">
        <v>59839</v>
      </c>
      <c r="B363" s="5">
        <v>57884</v>
      </c>
      <c r="C363" s="5" t="s">
        <v>2628</v>
      </c>
      <c r="D363" s="5" t="s">
        <v>60</v>
      </c>
      <c r="E363" s="5" t="s">
        <v>48</v>
      </c>
      <c r="F363" s="5" t="s">
        <v>92</v>
      </c>
      <c r="G363" s="5" t="s">
        <v>48</v>
      </c>
      <c r="H363" s="5" t="s">
        <v>92</v>
      </c>
      <c r="I363" s="5" t="s">
        <v>48</v>
      </c>
      <c r="J363" s="5" t="s">
        <v>92</v>
      </c>
    </row>
    <row r="364" spans="1:10" x14ac:dyDescent="0.2">
      <c r="A364" s="5">
        <v>59840</v>
      </c>
      <c r="B364" s="5">
        <v>55007</v>
      </c>
      <c r="C364" s="5" t="s">
        <v>2629</v>
      </c>
      <c r="D364" s="5" t="s">
        <v>368</v>
      </c>
      <c r="E364" s="5" t="s">
        <v>48</v>
      </c>
      <c r="F364" s="5" t="s">
        <v>92</v>
      </c>
      <c r="G364" s="5" t="s">
        <v>48</v>
      </c>
      <c r="H364" s="5" t="s">
        <v>92</v>
      </c>
      <c r="I364" s="5" t="s">
        <v>48</v>
      </c>
      <c r="J364" s="5" t="s">
        <v>92</v>
      </c>
    </row>
    <row r="365" spans="1:10" x14ac:dyDescent="0.2">
      <c r="A365" s="5">
        <v>59841</v>
      </c>
      <c r="B365" s="5">
        <v>55007</v>
      </c>
      <c r="C365" s="5" t="s">
        <v>2629</v>
      </c>
      <c r="D365" s="5" t="s">
        <v>104</v>
      </c>
      <c r="E365" s="5" t="s">
        <v>48</v>
      </c>
      <c r="F365" s="5" t="s">
        <v>128</v>
      </c>
      <c r="G365" s="5" t="s">
        <v>48</v>
      </c>
      <c r="H365" s="5" t="s">
        <v>376</v>
      </c>
      <c r="I365" s="5" t="s">
        <v>48</v>
      </c>
      <c r="J365" s="5" t="s">
        <v>128</v>
      </c>
    </row>
    <row r="366" spans="1:10" x14ac:dyDescent="0.2">
      <c r="A366" s="5">
        <v>59842</v>
      </c>
      <c r="B366" s="5">
        <v>55007</v>
      </c>
      <c r="C366" s="5" t="s">
        <v>2629</v>
      </c>
      <c r="D366" s="5" t="s">
        <v>65</v>
      </c>
      <c r="E366" s="5" t="s">
        <v>48</v>
      </c>
      <c r="F366" s="5" t="s">
        <v>92</v>
      </c>
      <c r="G366" s="5" t="s">
        <v>48</v>
      </c>
      <c r="H366" s="5" t="s">
        <v>108</v>
      </c>
      <c r="I366" s="5" t="s">
        <v>48</v>
      </c>
      <c r="J366" s="5" t="s">
        <v>92</v>
      </c>
    </row>
    <row r="367" spans="1:10" x14ac:dyDescent="0.2">
      <c r="A367" s="5">
        <v>59844</v>
      </c>
      <c r="B367" s="5">
        <v>54099</v>
      </c>
      <c r="C367" s="5" t="s">
        <v>2630</v>
      </c>
      <c r="D367" s="5" t="s">
        <v>65</v>
      </c>
      <c r="E367" s="5" t="s">
        <v>48</v>
      </c>
      <c r="F367" s="5" t="s">
        <v>92</v>
      </c>
      <c r="G367" s="5" t="s">
        <v>48</v>
      </c>
      <c r="H367" s="5" t="s">
        <v>2631</v>
      </c>
      <c r="I367" s="5" t="s">
        <v>48</v>
      </c>
      <c r="J367" s="5" t="s">
        <v>92</v>
      </c>
    </row>
    <row r="368" spans="1:10" x14ac:dyDescent="0.2">
      <c r="A368" s="5">
        <v>59846</v>
      </c>
      <c r="B368" s="5">
        <v>55507</v>
      </c>
      <c r="C368" s="5" t="s">
        <v>2632</v>
      </c>
      <c r="D368" s="5" t="s">
        <v>72</v>
      </c>
      <c r="E368" s="5" t="s">
        <v>48</v>
      </c>
      <c r="F368" s="5" t="s">
        <v>92</v>
      </c>
      <c r="G368" s="5" t="s">
        <v>48</v>
      </c>
      <c r="H368" s="5" t="s">
        <v>92</v>
      </c>
      <c r="I368" s="5" t="s">
        <v>48</v>
      </c>
      <c r="J368" s="5" t="s">
        <v>92</v>
      </c>
    </row>
    <row r="369" spans="1:10" x14ac:dyDescent="0.2">
      <c r="A369" s="5">
        <v>59847</v>
      </c>
      <c r="B369" s="5">
        <v>55507</v>
      </c>
      <c r="C369" s="5" t="s">
        <v>2632</v>
      </c>
      <c r="D369" s="5" t="s">
        <v>116</v>
      </c>
      <c r="E369" s="5" t="s">
        <v>48</v>
      </c>
      <c r="F369" s="5" t="s">
        <v>562</v>
      </c>
      <c r="G369" s="5" t="s">
        <v>48</v>
      </c>
      <c r="H369" s="5" t="s">
        <v>562</v>
      </c>
      <c r="I369" s="5" t="s">
        <v>48</v>
      </c>
      <c r="J369" s="5" t="s">
        <v>562</v>
      </c>
    </row>
    <row r="370" spans="1:10" ht="25.5" x14ac:dyDescent="0.2">
      <c r="A370" s="5">
        <v>59849</v>
      </c>
      <c r="B370" s="5">
        <v>56330</v>
      </c>
      <c r="C370" s="5" t="s">
        <v>2633</v>
      </c>
      <c r="D370" s="5" t="s">
        <v>75</v>
      </c>
      <c r="E370" s="5" t="s">
        <v>48</v>
      </c>
      <c r="F370" s="5" t="s">
        <v>562</v>
      </c>
      <c r="G370" s="5" t="s">
        <v>48</v>
      </c>
      <c r="H370" s="5" t="s">
        <v>562</v>
      </c>
      <c r="I370" s="5" t="s">
        <v>48</v>
      </c>
      <c r="J370" s="5" t="s">
        <v>562</v>
      </c>
    </row>
    <row r="371" spans="1:10" ht="127.5" x14ac:dyDescent="0.2">
      <c r="A371" s="5">
        <v>59850</v>
      </c>
      <c r="B371" s="5">
        <v>56359</v>
      </c>
      <c r="C371" s="5" t="s">
        <v>2634</v>
      </c>
      <c r="D371" s="5" t="s">
        <v>51</v>
      </c>
      <c r="E371" s="5" t="s">
        <v>48</v>
      </c>
      <c r="F371" s="5" t="s">
        <v>2635</v>
      </c>
      <c r="G371" s="5" t="s">
        <v>48</v>
      </c>
      <c r="H371" s="5" t="s">
        <v>2636</v>
      </c>
      <c r="I371" s="5" t="s">
        <v>48</v>
      </c>
      <c r="J371" s="5" t="s">
        <v>2637</v>
      </c>
    </row>
    <row r="372" spans="1:10" x14ac:dyDescent="0.2">
      <c r="A372" s="5">
        <v>59852</v>
      </c>
      <c r="B372" s="5">
        <v>56409</v>
      </c>
      <c r="C372" s="5" t="s">
        <v>2638</v>
      </c>
      <c r="D372" s="5" t="s">
        <v>105</v>
      </c>
      <c r="E372" s="5" t="s">
        <v>48</v>
      </c>
      <c r="F372" s="5" t="s">
        <v>3</v>
      </c>
      <c r="G372" s="5" t="s">
        <v>48</v>
      </c>
      <c r="H372" s="5" t="s">
        <v>3</v>
      </c>
      <c r="I372" s="5" t="s">
        <v>48</v>
      </c>
      <c r="J372" s="5" t="s">
        <v>1019</v>
      </c>
    </row>
    <row r="373" spans="1:10" ht="25.5" x14ac:dyDescent="0.2">
      <c r="A373" s="5">
        <v>59853</v>
      </c>
      <c r="B373" s="5">
        <v>56511</v>
      </c>
      <c r="C373" s="5" t="s">
        <v>2639</v>
      </c>
      <c r="D373" s="5" t="s">
        <v>58</v>
      </c>
      <c r="E373" s="5" t="s">
        <v>48</v>
      </c>
      <c r="F373" s="5" t="s">
        <v>2640</v>
      </c>
      <c r="G373" s="5" t="s">
        <v>48</v>
      </c>
      <c r="H373" s="5" t="s">
        <v>2640</v>
      </c>
      <c r="I373" s="5" t="s">
        <v>48</v>
      </c>
      <c r="J373" s="5" t="s">
        <v>2640</v>
      </c>
    </row>
    <row r="374" spans="1:10" ht="25.5" x14ac:dyDescent="0.2">
      <c r="A374" s="5">
        <v>59854</v>
      </c>
      <c r="B374" s="5">
        <v>56624</v>
      </c>
      <c r="C374" s="5" t="s">
        <v>2641</v>
      </c>
      <c r="D374" s="5" t="s">
        <v>72</v>
      </c>
      <c r="E374" s="5" t="s">
        <v>48</v>
      </c>
      <c r="F374" s="5" t="s">
        <v>2642</v>
      </c>
      <c r="G374" s="5" t="s">
        <v>48</v>
      </c>
      <c r="H374" s="5" t="s">
        <v>2642</v>
      </c>
      <c r="I374" s="5" t="s">
        <v>48</v>
      </c>
      <c r="J374" s="5" t="s">
        <v>2642</v>
      </c>
    </row>
    <row r="375" spans="1:10" ht="25.5" x14ac:dyDescent="0.2">
      <c r="A375" s="5">
        <v>59855</v>
      </c>
      <c r="B375" s="5">
        <v>56802</v>
      </c>
      <c r="C375" s="5" t="s">
        <v>2643</v>
      </c>
      <c r="D375" s="5" t="s">
        <v>72</v>
      </c>
      <c r="E375" s="5" t="s">
        <v>48</v>
      </c>
      <c r="F375" s="5" t="s">
        <v>92</v>
      </c>
      <c r="G375" s="5" t="s">
        <v>48</v>
      </c>
      <c r="H375" s="5" t="s">
        <v>108</v>
      </c>
      <c r="I375" s="5" t="s">
        <v>48</v>
      </c>
      <c r="J375" s="5" t="s">
        <v>92</v>
      </c>
    </row>
    <row r="376" spans="1:10" ht="63.75" x14ac:dyDescent="0.2">
      <c r="A376" s="5">
        <v>59857</v>
      </c>
      <c r="B376" s="5">
        <v>56434</v>
      </c>
      <c r="C376" s="5" t="s">
        <v>2644</v>
      </c>
      <c r="D376" s="5" t="s">
        <v>60</v>
      </c>
      <c r="E376" s="5" t="s">
        <v>48</v>
      </c>
      <c r="F376" s="5" t="s">
        <v>92</v>
      </c>
      <c r="G376" s="5" t="s">
        <v>48</v>
      </c>
      <c r="H376" s="5" t="s">
        <v>2645</v>
      </c>
      <c r="I376" s="5" t="s">
        <v>48</v>
      </c>
      <c r="J376" s="5" t="s">
        <v>92</v>
      </c>
    </row>
    <row r="377" spans="1:10" ht="38.25" x14ac:dyDescent="0.2">
      <c r="A377" s="5">
        <v>59859</v>
      </c>
      <c r="B377" s="5">
        <v>57889</v>
      </c>
      <c r="C377" s="5" t="s">
        <v>2646</v>
      </c>
      <c r="D377" s="5" t="s">
        <v>60</v>
      </c>
      <c r="E377" s="5" t="s">
        <v>48</v>
      </c>
      <c r="F377" s="5" t="s">
        <v>92</v>
      </c>
      <c r="G377" s="5" t="s">
        <v>48</v>
      </c>
      <c r="H377" s="5" t="s">
        <v>2647</v>
      </c>
      <c r="I377" s="5" t="s">
        <v>48</v>
      </c>
      <c r="J377" s="5" t="s">
        <v>92</v>
      </c>
    </row>
    <row r="378" spans="1:10" ht="38.25" x14ac:dyDescent="0.2">
      <c r="A378" s="5">
        <v>59861</v>
      </c>
      <c r="B378" s="5">
        <v>58850</v>
      </c>
      <c r="C378" s="5" t="s">
        <v>2648</v>
      </c>
      <c r="D378" s="5" t="s">
        <v>87</v>
      </c>
      <c r="E378" s="5" t="s">
        <v>48</v>
      </c>
      <c r="F378" s="5" t="s">
        <v>2649</v>
      </c>
      <c r="G378" s="5" t="s">
        <v>48</v>
      </c>
      <c r="H378" s="5" t="s">
        <v>2649</v>
      </c>
      <c r="I378" s="5" t="s">
        <v>48</v>
      </c>
      <c r="J378" s="5" t="s">
        <v>12</v>
      </c>
    </row>
    <row r="379" spans="1:10" ht="25.5" x14ac:dyDescent="0.2">
      <c r="A379" s="5">
        <v>59862</v>
      </c>
      <c r="B379" s="5">
        <v>58850</v>
      </c>
      <c r="C379" s="5" t="s">
        <v>2648</v>
      </c>
      <c r="D379" s="5" t="s">
        <v>53</v>
      </c>
      <c r="E379" s="5" t="s">
        <v>48</v>
      </c>
      <c r="F379" s="5" t="s">
        <v>12</v>
      </c>
      <c r="G379" s="5" t="s">
        <v>48</v>
      </c>
      <c r="H379" s="5" t="s">
        <v>12</v>
      </c>
      <c r="I379" s="5" t="s">
        <v>48</v>
      </c>
      <c r="J379" s="5" t="s">
        <v>12</v>
      </c>
    </row>
    <row r="380" spans="1:10" ht="102" x14ac:dyDescent="0.2">
      <c r="A380" s="5">
        <v>59863</v>
      </c>
      <c r="B380" s="5">
        <v>58887</v>
      </c>
      <c r="C380" s="5" t="s">
        <v>2650</v>
      </c>
      <c r="D380" s="5" t="s">
        <v>87</v>
      </c>
      <c r="E380" s="5" t="s">
        <v>48</v>
      </c>
      <c r="F380" s="5" t="s">
        <v>2651</v>
      </c>
      <c r="G380" s="5" t="s">
        <v>48</v>
      </c>
      <c r="H380" s="5" t="s">
        <v>2651</v>
      </c>
      <c r="I380" s="5" t="s">
        <v>48</v>
      </c>
      <c r="J380" s="5" t="s">
        <v>12</v>
      </c>
    </row>
    <row r="381" spans="1:10" ht="25.5" x14ac:dyDescent="0.2">
      <c r="A381" s="5">
        <v>59865</v>
      </c>
      <c r="B381" s="5">
        <v>59162</v>
      </c>
      <c r="C381" s="5" t="s">
        <v>2652</v>
      </c>
      <c r="D381" s="5" t="s">
        <v>869</v>
      </c>
      <c r="E381" s="5" t="s">
        <v>48</v>
      </c>
      <c r="F381" s="5" t="s">
        <v>92</v>
      </c>
      <c r="G381" s="5" t="s">
        <v>48</v>
      </c>
      <c r="H381" s="5" t="s">
        <v>2653</v>
      </c>
      <c r="I381" s="5" t="s">
        <v>48</v>
      </c>
      <c r="J381" s="5" t="s">
        <v>92</v>
      </c>
    </row>
    <row r="382" spans="1:10" ht="25.5" x14ac:dyDescent="0.2">
      <c r="A382" s="5">
        <v>59867</v>
      </c>
      <c r="B382" s="5">
        <v>59295</v>
      </c>
      <c r="C382" s="5" t="s">
        <v>2654</v>
      </c>
      <c r="D382" s="5" t="s">
        <v>113</v>
      </c>
      <c r="E382" s="5" t="s">
        <v>48</v>
      </c>
      <c r="F382" s="5" t="s">
        <v>128</v>
      </c>
      <c r="G382" s="5" t="s">
        <v>48</v>
      </c>
      <c r="H382" s="5" t="s">
        <v>128</v>
      </c>
      <c r="I382" s="5" t="s">
        <v>48</v>
      </c>
      <c r="J382" s="5" t="s">
        <v>128</v>
      </c>
    </row>
    <row r="383" spans="1:10" ht="38.25" x14ac:dyDescent="0.2">
      <c r="A383" s="5">
        <v>59869</v>
      </c>
      <c r="B383" s="5">
        <v>59389</v>
      </c>
      <c r="C383" s="5" t="s">
        <v>2655</v>
      </c>
      <c r="D383" s="5" t="s">
        <v>28</v>
      </c>
      <c r="E383" s="5" t="s">
        <v>48</v>
      </c>
      <c r="F383" s="5" t="s">
        <v>2656</v>
      </c>
      <c r="G383" s="5" t="s">
        <v>48</v>
      </c>
      <c r="H383" s="5" t="s">
        <v>2657</v>
      </c>
      <c r="I383" s="5" t="s">
        <v>48</v>
      </c>
      <c r="J383" s="5" t="s">
        <v>2658</v>
      </c>
    </row>
    <row r="384" spans="1:10" x14ac:dyDescent="0.2">
      <c r="A384" s="5">
        <v>59870</v>
      </c>
      <c r="B384" s="5">
        <v>59390</v>
      </c>
      <c r="C384" s="5" t="s">
        <v>2659</v>
      </c>
      <c r="D384" s="5" t="s">
        <v>28</v>
      </c>
      <c r="E384" s="5" t="s">
        <v>48</v>
      </c>
      <c r="F384" s="5" t="s">
        <v>562</v>
      </c>
      <c r="G384" s="5" t="s">
        <v>48</v>
      </c>
      <c r="H384" s="5" t="s">
        <v>562</v>
      </c>
      <c r="I384" s="5" t="s">
        <v>48</v>
      </c>
      <c r="J384" s="5" t="s">
        <v>562</v>
      </c>
    </row>
    <row r="385" spans="1:10" ht="140.25" x14ac:dyDescent="0.2">
      <c r="A385" s="5">
        <v>59872</v>
      </c>
      <c r="B385" s="5">
        <v>59396</v>
      </c>
      <c r="C385" s="5" t="s">
        <v>2660</v>
      </c>
      <c r="D385" s="5" t="s">
        <v>87</v>
      </c>
      <c r="E385" s="5" t="s">
        <v>48</v>
      </c>
      <c r="F385" s="5" t="s">
        <v>2661</v>
      </c>
      <c r="G385" s="5" t="s">
        <v>48</v>
      </c>
      <c r="H385" s="5" t="s">
        <v>2661</v>
      </c>
      <c r="I385" s="5" t="s">
        <v>48</v>
      </c>
      <c r="J385" s="5" t="s">
        <v>12</v>
      </c>
    </row>
    <row r="386" spans="1:10" x14ac:dyDescent="0.2">
      <c r="A386" s="5">
        <v>59873</v>
      </c>
      <c r="B386" s="5">
        <v>59396</v>
      </c>
      <c r="C386" s="5" t="s">
        <v>2660</v>
      </c>
      <c r="D386" s="5" t="s">
        <v>78</v>
      </c>
      <c r="E386" s="5" t="s">
        <v>48</v>
      </c>
      <c r="F386" s="5" t="s">
        <v>2034</v>
      </c>
      <c r="G386" s="5" t="s">
        <v>48</v>
      </c>
      <c r="H386" s="5" t="s">
        <v>118</v>
      </c>
      <c r="I386" s="5" t="s">
        <v>48</v>
      </c>
      <c r="J386" s="5" t="s">
        <v>2034</v>
      </c>
    </row>
    <row r="387" spans="1:10" ht="38.25" x14ac:dyDescent="0.2">
      <c r="A387" s="5">
        <v>59875</v>
      </c>
      <c r="B387" s="5">
        <v>55340</v>
      </c>
      <c r="C387" s="5" t="s">
        <v>2662</v>
      </c>
      <c r="D387" s="5" t="s">
        <v>53</v>
      </c>
      <c r="E387" s="5" t="s">
        <v>48</v>
      </c>
      <c r="F387" s="5" t="s">
        <v>2663</v>
      </c>
      <c r="G387" s="5" t="s">
        <v>48</v>
      </c>
      <c r="H387" s="5" t="s">
        <v>2663</v>
      </c>
      <c r="I387" s="5" t="s">
        <v>48</v>
      </c>
      <c r="J387" s="5" t="s">
        <v>2663</v>
      </c>
    </row>
    <row r="388" spans="1:10" ht="25.5" x14ac:dyDescent="0.2">
      <c r="A388" s="5">
        <v>59876</v>
      </c>
      <c r="B388" s="5">
        <v>55966</v>
      </c>
      <c r="C388" s="5" t="s">
        <v>2664</v>
      </c>
      <c r="D388" s="5" t="s">
        <v>96</v>
      </c>
      <c r="E388" s="5" t="s">
        <v>48</v>
      </c>
      <c r="F388" s="5" t="s">
        <v>2665</v>
      </c>
      <c r="G388" s="5" t="s">
        <v>48</v>
      </c>
      <c r="H388" s="5" t="s">
        <v>2665</v>
      </c>
      <c r="I388" s="5" t="s">
        <v>48</v>
      </c>
      <c r="J388" s="5" t="s">
        <v>2138</v>
      </c>
    </row>
    <row r="389" spans="1:10" ht="25.5" x14ac:dyDescent="0.2">
      <c r="A389" s="5">
        <v>59883</v>
      </c>
      <c r="B389" s="5">
        <v>56744</v>
      </c>
      <c r="C389" s="5" t="s">
        <v>2666</v>
      </c>
      <c r="D389" s="5" t="s">
        <v>85</v>
      </c>
      <c r="E389" s="5" t="s">
        <v>48</v>
      </c>
      <c r="F389" s="5" t="s">
        <v>92</v>
      </c>
      <c r="G389" s="5" t="s">
        <v>48</v>
      </c>
      <c r="H389" s="5" t="s">
        <v>2667</v>
      </c>
      <c r="I389" s="5" t="s">
        <v>48</v>
      </c>
      <c r="J389" s="5" t="s">
        <v>92</v>
      </c>
    </row>
    <row r="390" spans="1:10" ht="38.25" x14ac:dyDescent="0.2">
      <c r="A390" s="5">
        <v>59885</v>
      </c>
      <c r="B390" s="5">
        <v>57919</v>
      </c>
      <c r="C390" s="5" t="s">
        <v>2668</v>
      </c>
      <c r="D390" s="5" t="s">
        <v>65</v>
      </c>
      <c r="E390" s="5" t="s">
        <v>48</v>
      </c>
      <c r="F390" s="5" t="s">
        <v>92</v>
      </c>
      <c r="G390" s="5" t="s">
        <v>4</v>
      </c>
      <c r="H390" s="5" t="s">
        <v>2669</v>
      </c>
      <c r="I390" s="5" t="s">
        <v>48</v>
      </c>
      <c r="J390" s="5" t="s">
        <v>92</v>
      </c>
    </row>
    <row r="391" spans="1:10" ht="127.5" x14ac:dyDescent="0.2">
      <c r="A391" s="5">
        <v>59887</v>
      </c>
      <c r="B391" s="5">
        <v>58935</v>
      </c>
      <c r="C391" s="5" t="s">
        <v>2670</v>
      </c>
      <c r="D391" s="5" t="s">
        <v>87</v>
      </c>
      <c r="E391" s="5" t="s">
        <v>91</v>
      </c>
      <c r="F391" s="5" t="s">
        <v>2671</v>
      </c>
      <c r="G391" s="5" t="s">
        <v>91</v>
      </c>
      <c r="H391" s="5" t="s">
        <v>2671</v>
      </c>
      <c r="I391" s="5" t="s">
        <v>48</v>
      </c>
      <c r="J391" s="5" t="s">
        <v>12</v>
      </c>
    </row>
    <row r="392" spans="1:10" ht="51" x14ac:dyDescent="0.2">
      <c r="A392" s="5">
        <v>59888</v>
      </c>
      <c r="B392" s="5">
        <v>58958</v>
      </c>
      <c r="C392" s="5" t="s">
        <v>2672</v>
      </c>
      <c r="D392" s="5" t="s">
        <v>83</v>
      </c>
      <c r="E392" s="5" t="s">
        <v>48</v>
      </c>
      <c r="F392" s="5" t="s">
        <v>92</v>
      </c>
      <c r="G392" s="5" t="s">
        <v>187</v>
      </c>
      <c r="H392" s="5" t="s">
        <v>2673</v>
      </c>
      <c r="I392" s="5" t="s">
        <v>48</v>
      </c>
      <c r="J392" s="5" t="s">
        <v>92</v>
      </c>
    </row>
    <row r="393" spans="1:10" x14ac:dyDescent="0.2">
      <c r="A393" s="5">
        <v>59890</v>
      </c>
      <c r="B393" s="5">
        <v>58897</v>
      </c>
      <c r="C393" s="5" t="s">
        <v>2674</v>
      </c>
      <c r="D393" s="5" t="s">
        <v>76</v>
      </c>
      <c r="E393" s="5" t="s">
        <v>48</v>
      </c>
      <c r="F393" s="5" t="s">
        <v>2448</v>
      </c>
      <c r="G393" s="5" t="s">
        <v>48</v>
      </c>
      <c r="H393" s="5" t="s">
        <v>2448</v>
      </c>
      <c r="I393" s="5" t="s">
        <v>48</v>
      </c>
      <c r="J393" s="5" t="s">
        <v>2448</v>
      </c>
    </row>
    <row r="394" spans="1:10" ht="63.75" x14ac:dyDescent="0.2">
      <c r="A394" s="5">
        <v>59892</v>
      </c>
      <c r="B394" s="5">
        <v>55708</v>
      </c>
      <c r="C394" s="5" t="s">
        <v>2675</v>
      </c>
      <c r="D394" s="5" t="s">
        <v>115</v>
      </c>
      <c r="E394" s="5" t="s">
        <v>91</v>
      </c>
      <c r="F394" s="5" t="s">
        <v>2676</v>
      </c>
      <c r="G394" s="5" t="s">
        <v>91</v>
      </c>
      <c r="H394" s="5" t="s">
        <v>2677</v>
      </c>
      <c r="I394" s="5" t="s">
        <v>48</v>
      </c>
      <c r="J394" s="5" t="s">
        <v>2104</v>
      </c>
    </row>
    <row r="395" spans="1:10" ht="25.5" x14ac:dyDescent="0.2">
      <c r="A395" s="5">
        <v>59895</v>
      </c>
      <c r="B395" s="5">
        <v>57202</v>
      </c>
      <c r="C395" s="5" t="s">
        <v>2678</v>
      </c>
      <c r="D395" s="5" t="s">
        <v>138</v>
      </c>
      <c r="E395" s="5" t="s">
        <v>48</v>
      </c>
      <c r="F395" s="5" t="s">
        <v>491</v>
      </c>
      <c r="G395" s="5" t="s">
        <v>91</v>
      </c>
      <c r="H395" s="5" t="s">
        <v>2679</v>
      </c>
      <c r="I395" s="5" t="s">
        <v>48</v>
      </c>
      <c r="J395" s="5" t="s">
        <v>491</v>
      </c>
    </row>
    <row r="396" spans="1:10" ht="25.5" x14ac:dyDescent="0.2">
      <c r="A396" s="5">
        <v>59896</v>
      </c>
      <c r="B396" s="5">
        <v>57202</v>
      </c>
      <c r="C396" s="5" t="s">
        <v>2678</v>
      </c>
      <c r="D396" s="5" t="s">
        <v>77</v>
      </c>
      <c r="E396" s="5" t="s">
        <v>48</v>
      </c>
      <c r="F396" s="5" t="s">
        <v>491</v>
      </c>
      <c r="G396" s="5" t="s">
        <v>91</v>
      </c>
      <c r="H396" s="5" t="s">
        <v>2680</v>
      </c>
      <c r="I396" s="5" t="s">
        <v>48</v>
      </c>
      <c r="J396" s="5" t="s">
        <v>491</v>
      </c>
    </row>
    <row r="397" spans="1:10" x14ac:dyDescent="0.2">
      <c r="A397" s="5">
        <v>59900</v>
      </c>
      <c r="B397" s="5">
        <v>57582</v>
      </c>
      <c r="C397" s="5" t="s">
        <v>2681</v>
      </c>
      <c r="D397" s="5" t="s">
        <v>120</v>
      </c>
      <c r="E397" s="5" t="s">
        <v>48</v>
      </c>
      <c r="F397" s="5" t="s">
        <v>2682</v>
      </c>
      <c r="G397" s="5" t="s">
        <v>48</v>
      </c>
      <c r="H397" s="5" t="s">
        <v>92</v>
      </c>
      <c r="I397" s="5" t="s">
        <v>48</v>
      </c>
      <c r="J397" s="5" t="s">
        <v>92</v>
      </c>
    </row>
    <row r="398" spans="1:10" ht="25.5" x14ac:dyDescent="0.2">
      <c r="A398" s="5">
        <v>59902</v>
      </c>
      <c r="B398" s="5">
        <v>54984</v>
      </c>
      <c r="C398" s="5" t="s">
        <v>2683</v>
      </c>
      <c r="D398" s="5" t="s">
        <v>75</v>
      </c>
      <c r="E398" s="5" t="s">
        <v>48</v>
      </c>
      <c r="F398" s="5" t="s">
        <v>562</v>
      </c>
      <c r="G398" s="5" t="s">
        <v>48</v>
      </c>
      <c r="H398" s="5" t="s">
        <v>562</v>
      </c>
      <c r="I398" s="5" t="s">
        <v>48</v>
      </c>
      <c r="J398" s="5" t="s">
        <v>562</v>
      </c>
    </row>
    <row r="399" spans="1:10" ht="114.75" x14ac:dyDescent="0.2">
      <c r="A399" s="5">
        <v>59906</v>
      </c>
      <c r="B399" s="5">
        <v>58878</v>
      </c>
      <c r="C399" s="5" t="s">
        <v>2684</v>
      </c>
      <c r="D399" s="5" t="s">
        <v>89</v>
      </c>
      <c r="E399" s="5" t="s">
        <v>48</v>
      </c>
      <c r="F399" s="5" t="s">
        <v>92</v>
      </c>
      <c r="G399" s="5" t="s">
        <v>48</v>
      </c>
      <c r="H399" s="5" t="s">
        <v>2685</v>
      </c>
      <c r="I399" s="5" t="s">
        <v>48</v>
      </c>
      <c r="J399" s="5" t="s">
        <v>92</v>
      </c>
    </row>
    <row r="400" spans="1:10" x14ac:dyDescent="0.2">
      <c r="A400" s="5">
        <v>59911</v>
      </c>
      <c r="B400" s="5">
        <v>55116</v>
      </c>
      <c r="C400" s="5" t="s">
        <v>2686</v>
      </c>
      <c r="D400" s="5" t="s">
        <v>90</v>
      </c>
      <c r="E400" s="5" t="s">
        <v>48</v>
      </c>
      <c r="F400" s="5" t="s">
        <v>92</v>
      </c>
      <c r="G400" s="5" t="s">
        <v>48</v>
      </c>
      <c r="H400" s="5" t="s">
        <v>46</v>
      </c>
      <c r="I400" s="5" t="s">
        <v>48</v>
      </c>
      <c r="J400" s="5" t="s">
        <v>92</v>
      </c>
    </row>
    <row r="401" spans="1:10" ht="25.5" x14ac:dyDescent="0.2">
      <c r="A401" s="5">
        <v>59915</v>
      </c>
      <c r="B401" s="5">
        <v>55437</v>
      </c>
      <c r="C401" s="5" t="s">
        <v>2687</v>
      </c>
      <c r="D401" s="5" t="s">
        <v>90</v>
      </c>
      <c r="E401" s="5" t="s">
        <v>48</v>
      </c>
      <c r="F401" s="5" t="s">
        <v>92</v>
      </c>
      <c r="G401" s="5" t="s">
        <v>48</v>
      </c>
      <c r="H401" s="5" t="s">
        <v>92</v>
      </c>
      <c r="I401" s="5" t="s">
        <v>48</v>
      </c>
      <c r="J401" s="5" t="s">
        <v>92</v>
      </c>
    </row>
    <row r="402" spans="1:10" ht="25.5" x14ac:dyDescent="0.2">
      <c r="A402" s="5">
        <v>59917</v>
      </c>
      <c r="B402" s="5">
        <v>55814</v>
      </c>
      <c r="C402" s="5" t="s">
        <v>2688</v>
      </c>
      <c r="D402" s="5" t="s">
        <v>63</v>
      </c>
      <c r="E402" s="5" t="s">
        <v>48</v>
      </c>
      <c r="F402" s="5" t="s">
        <v>92</v>
      </c>
      <c r="G402" s="5" t="s">
        <v>91</v>
      </c>
      <c r="H402" s="5" t="s">
        <v>2689</v>
      </c>
      <c r="I402" s="5" t="s">
        <v>48</v>
      </c>
      <c r="J402" s="5" t="s">
        <v>92</v>
      </c>
    </row>
    <row r="403" spans="1:10" ht="25.5" x14ac:dyDescent="0.2">
      <c r="A403" s="5">
        <v>59919</v>
      </c>
      <c r="B403" s="5">
        <v>58539</v>
      </c>
      <c r="C403" s="5" t="s">
        <v>2690</v>
      </c>
      <c r="D403" s="5" t="s">
        <v>124</v>
      </c>
      <c r="E403" s="5" t="s">
        <v>48</v>
      </c>
      <c r="F403" s="5" t="s">
        <v>92</v>
      </c>
      <c r="G403" s="5" t="s">
        <v>187</v>
      </c>
      <c r="H403" s="5" t="s">
        <v>2691</v>
      </c>
      <c r="I403" s="5" t="s">
        <v>48</v>
      </c>
      <c r="J403" s="5" t="s">
        <v>92</v>
      </c>
    </row>
    <row r="404" spans="1:10" ht="25.5" x14ac:dyDescent="0.2">
      <c r="A404" s="5">
        <v>59920</v>
      </c>
      <c r="B404" s="5">
        <v>56333</v>
      </c>
      <c r="C404" s="5" t="s">
        <v>2692</v>
      </c>
      <c r="D404" s="5" t="s">
        <v>75</v>
      </c>
      <c r="E404" s="5" t="s">
        <v>48</v>
      </c>
      <c r="F404" s="5" t="s">
        <v>2693</v>
      </c>
      <c r="G404" s="5" t="s">
        <v>48</v>
      </c>
      <c r="H404" s="5" t="s">
        <v>2693</v>
      </c>
      <c r="I404" s="5" t="s">
        <v>48</v>
      </c>
      <c r="J404" s="5" t="s">
        <v>2693</v>
      </c>
    </row>
    <row r="405" spans="1:10" ht="38.25" x14ac:dyDescent="0.2">
      <c r="A405" s="5">
        <v>59924</v>
      </c>
      <c r="B405" s="5">
        <v>59003</v>
      </c>
      <c r="C405" s="5" t="s">
        <v>2694</v>
      </c>
      <c r="D405" s="5" t="s">
        <v>115</v>
      </c>
      <c r="E405" s="5" t="s">
        <v>48</v>
      </c>
      <c r="F405" s="5" t="s">
        <v>2695</v>
      </c>
      <c r="G405" s="5" t="s">
        <v>91</v>
      </c>
      <c r="H405" s="5" t="s">
        <v>2695</v>
      </c>
      <c r="I405" s="5" t="s">
        <v>91</v>
      </c>
      <c r="J405" s="5" t="s">
        <v>2695</v>
      </c>
    </row>
    <row r="406" spans="1:10" ht="25.5" x14ac:dyDescent="0.2">
      <c r="A406" s="5">
        <v>59927</v>
      </c>
      <c r="B406" s="5">
        <v>57903</v>
      </c>
      <c r="C406" s="5" t="s">
        <v>2696</v>
      </c>
      <c r="D406" s="5" t="s">
        <v>116</v>
      </c>
      <c r="E406" s="5" t="s">
        <v>48</v>
      </c>
      <c r="F406" s="5" t="s">
        <v>2697</v>
      </c>
      <c r="G406" s="5" t="s">
        <v>91</v>
      </c>
      <c r="H406" s="5" t="s">
        <v>2698</v>
      </c>
      <c r="I406" s="5" t="s">
        <v>48</v>
      </c>
      <c r="J406" s="5" t="s">
        <v>2697</v>
      </c>
    </row>
    <row r="407" spans="1:10" ht="51" x14ac:dyDescent="0.2">
      <c r="A407" s="5">
        <v>59929</v>
      </c>
      <c r="B407" s="5">
        <v>59588</v>
      </c>
      <c r="C407" s="5" t="s">
        <v>2699</v>
      </c>
      <c r="D407" s="5" t="s">
        <v>96</v>
      </c>
      <c r="E407" s="5" t="s">
        <v>48</v>
      </c>
      <c r="F407" s="5" t="s">
        <v>2700</v>
      </c>
      <c r="G407" s="5" t="s">
        <v>48</v>
      </c>
      <c r="H407" s="5" t="s">
        <v>2700</v>
      </c>
      <c r="I407" s="5" t="s">
        <v>48</v>
      </c>
      <c r="J407" s="5" t="s">
        <v>2700</v>
      </c>
    </row>
    <row r="408" spans="1:10" ht="38.25" x14ac:dyDescent="0.2">
      <c r="A408" s="5">
        <v>59951</v>
      </c>
      <c r="B408" s="5">
        <v>56905</v>
      </c>
      <c r="C408" s="5" t="s">
        <v>2573</v>
      </c>
      <c r="D408" s="5" t="s">
        <v>52</v>
      </c>
      <c r="E408" s="5" t="s">
        <v>48</v>
      </c>
      <c r="F408" s="5" t="s">
        <v>2701</v>
      </c>
      <c r="G408" s="5" t="s">
        <v>48</v>
      </c>
      <c r="H408" s="5" t="s">
        <v>2702</v>
      </c>
      <c r="I408" s="5" t="s">
        <v>48</v>
      </c>
      <c r="J408" s="5" t="s">
        <v>2701</v>
      </c>
    </row>
    <row r="409" spans="1:10" ht="25.5" x14ac:dyDescent="0.2">
      <c r="A409" s="5">
        <v>59958</v>
      </c>
      <c r="B409" s="5">
        <v>59008</v>
      </c>
      <c r="C409" s="5" t="s">
        <v>2703</v>
      </c>
      <c r="D409" s="5" t="s">
        <v>136</v>
      </c>
      <c r="E409" s="5" t="s">
        <v>48</v>
      </c>
      <c r="F409" s="5" t="s">
        <v>92</v>
      </c>
      <c r="G409" s="5" t="s">
        <v>48</v>
      </c>
      <c r="H409" s="5" t="s">
        <v>2704</v>
      </c>
      <c r="I409" s="5" t="s">
        <v>48</v>
      </c>
      <c r="J409" s="5" t="s">
        <v>92</v>
      </c>
    </row>
    <row r="410" spans="1:10" ht="25.5" x14ac:dyDescent="0.2">
      <c r="A410" s="5">
        <v>59960</v>
      </c>
      <c r="B410" s="5">
        <v>57525</v>
      </c>
      <c r="C410" s="5" t="s">
        <v>2705</v>
      </c>
      <c r="D410" s="5" t="s">
        <v>110</v>
      </c>
      <c r="E410" s="5" t="s">
        <v>48</v>
      </c>
      <c r="F410" s="5" t="s">
        <v>2402</v>
      </c>
      <c r="G410" s="5" t="s">
        <v>48</v>
      </c>
      <c r="H410" s="5" t="s">
        <v>2706</v>
      </c>
      <c r="I410" s="5" t="s">
        <v>48</v>
      </c>
      <c r="J410" s="5" t="s">
        <v>2402</v>
      </c>
    </row>
    <row r="411" spans="1:10" ht="51" x14ac:dyDescent="0.2">
      <c r="A411" s="5">
        <v>59961</v>
      </c>
      <c r="B411" s="5">
        <v>57581</v>
      </c>
      <c r="C411" s="5" t="s">
        <v>2707</v>
      </c>
      <c r="D411" s="5" t="s">
        <v>120</v>
      </c>
      <c r="E411" s="5" t="s">
        <v>48</v>
      </c>
      <c r="F411" s="5" t="s">
        <v>2708</v>
      </c>
      <c r="G411" s="5" t="s">
        <v>48</v>
      </c>
      <c r="H411" s="5" t="s">
        <v>12</v>
      </c>
      <c r="I411" s="5" t="s">
        <v>48</v>
      </c>
      <c r="J411" s="5" t="s">
        <v>12</v>
      </c>
    </row>
    <row r="412" spans="1:10" ht="38.25" x14ac:dyDescent="0.2">
      <c r="A412" s="5">
        <v>59963</v>
      </c>
      <c r="B412" s="5">
        <v>58412</v>
      </c>
      <c r="C412" s="5" t="s">
        <v>2709</v>
      </c>
      <c r="D412" s="5" t="s">
        <v>96</v>
      </c>
      <c r="E412" s="5" t="s">
        <v>48</v>
      </c>
      <c r="F412" s="5" t="s">
        <v>2710</v>
      </c>
      <c r="G412" s="5" t="s">
        <v>48</v>
      </c>
      <c r="H412" s="5" t="s">
        <v>2710</v>
      </c>
      <c r="I412" s="5" t="s">
        <v>48</v>
      </c>
      <c r="J412" s="5" t="s">
        <v>2710</v>
      </c>
    </row>
    <row r="413" spans="1:10" ht="89.25" x14ac:dyDescent="0.2">
      <c r="A413" s="5">
        <v>59997</v>
      </c>
      <c r="B413" s="5">
        <v>58637</v>
      </c>
      <c r="C413" s="5" t="s">
        <v>2711</v>
      </c>
      <c r="D413" s="5" t="s">
        <v>63</v>
      </c>
      <c r="E413" s="5" t="s">
        <v>48</v>
      </c>
      <c r="F413" s="5" t="s">
        <v>92</v>
      </c>
      <c r="G413" s="5" t="s">
        <v>91</v>
      </c>
      <c r="H413" s="5" t="s">
        <v>2712</v>
      </c>
      <c r="I413" s="5" t="s">
        <v>48</v>
      </c>
      <c r="J413" s="5" t="s">
        <v>92</v>
      </c>
    </row>
    <row r="414" spans="1:10" ht="25.5" x14ac:dyDescent="0.2">
      <c r="A414" s="5">
        <v>59999</v>
      </c>
      <c r="B414" s="5">
        <v>55294</v>
      </c>
      <c r="C414" s="5" t="s">
        <v>2713</v>
      </c>
      <c r="D414" s="5" t="s">
        <v>61</v>
      </c>
      <c r="E414" s="5" t="s">
        <v>48</v>
      </c>
      <c r="F414" s="5" t="s">
        <v>92</v>
      </c>
      <c r="G414" s="5" t="s">
        <v>4</v>
      </c>
      <c r="H414" s="5" t="s">
        <v>2714</v>
      </c>
      <c r="I414" s="5" t="s">
        <v>48</v>
      </c>
      <c r="J414" s="5" t="s">
        <v>92</v>
      </c>
    </row>
    <row r="415" spans="1:10" ht="38.25" x14ac:dyDescent="0.2">
      <c r="A415" s="5">
        <v>60001</v>
      </c>
      <c r="B415" s="5">
        <v>58640</v>
      </c>
      <c r="C415" s="5" t="s">
        <v>2715</v>
      </c>
      <c r="D415" s="5" t="s">
        <v>111</v>
      </c>
      <c r="E415" s="5" t="s">
        <v>48</v>
      </c>
      <c r="F415" s="5" t="s">
        <v>12</v>
      </c>
      <c r="G415" s="5" t="s">
        <v>91</v>
      </c>
      <c r="H415" s="5" t="s">
        <v>2716</v>
      </c>
      <c r="I415" s="5" t="s">
        <v>48</v>
      </c>
      <c r="J415" s="5" t="s">
        <v>12</v>
      </c>
    </row>
    <row r="416" spans="1:10" ht="38.25" x14ac:dyDescent="0.2">
      <c r="A416" s="5">
        <v>60002</v>
      </c>
      <c r="B416" s="5">
        <v>58640</v>
      </c>
      <c r="C416" s="5" t="s">
        <v>2715</v>
      </c>
      <c r="D416" s="5" t="s">
        <v>2070</v>
      </c>
      <c r="E416" s="5" t="s">
        <v>48</v>
      </c>
      <c r="F416" s="5" t="s">
        <v>12</v>
      </c>
      <c r="G416" s="5" t="s">
        <v>91</v>
      </c>
      <c r="H416" s="5" t="s">
        <v>2716</v>
      </c>
      <c r="I416" s="5" t="s">
        <v>48</v>
      </c>
      <c r="J416" s="5" t="s">
        <v>12</v>
      </c>
    </row>
    <row r="417" spans="1:10" ht="38.25" x14ac:dyDescent="0.2">
      <c r="A417" s="5">
        <v>60003</v>
      </c>
      <c r="B417" s="5">
        <v>58640</v>
      </c>
      <c r="C417" s="5" t="s">
        <v>2715</v>
      </c>
      <c r="D417" s="5" t="s">
        <v>87</v>
      </c>
      <c r="E417" s="5" t="s">
        <v>48</v>
      </c>
      <c r="F417" s="5" t="s">
        <v>12</v>
      </c>
      <c r="G417" s="5" t="s">
        <v>91</v>
      </c>
      <c r="H417" s="5" t="s">
        <v>2716</v>
      </c>
      <c r="I417" s="5" t="s">
        <v>48</v>
      </c>
      <c r="J417" s="5" t="s">
        <v>12</v>
      </c>
    </row>
    <row r="418" spans="1:10" ht="25.5" x14ac:dyDescent="0.2">
      <c r="A418" s="5">
        <v>60004</v>
      </c>
      <c r="B418" s="5">
        <v>58640</v>
      </c>
      <c r="C418" s="5" t="s">
        <v>2715</v>
      </c>
      <c r="D418" s="5" t="s">
        <v>105</v>
      </c>
      <c r="E418" s="5" t="s">
        <v>48</v>
      </c>
      <c r="F418" s="5" t="s">
        <v>2717</v>
      </c>
      <c r="G418" s="5" t="s">
        <v>48</v>
      </c>
      <c r="H418" s="5" t="s">
        <v>2717</v>
      </c>
      <c r="I418" s="5" t="s">
        <v>48</v>
      </c>
      <c r="J418" s="5" t="s">
        <v>1019</v>
      </c>
    </row>
    <row r="419" spans="1:10" ht="63.75" x14ac:dyDescent="0.2">
      <c r="A419" s="5">
        <v>60005</v>
      </c>
      <c r="B419" s="5">
        <v>58640</v>
      </c>
      <c r="C419" s="5" t="s">
        <v>2715</v>
      </c>
      <c r="D419" s="5" t="s">
        <v>78</v>
      </c>
      <c r="E419" s="5" t="s">
        <v>48</v>
      </c>
      <c r="F419" s="5" t="s">
        <v>12</v>
      </c>
      <c r="G419" s="5" t="s">
        <v>91</v>
      </c>
      <c r="H419" s="5" t="s">
        <v>2718</v>
      </c>
      <c r="I419" s="5" t="s">
        <v>48</v>
      </c>
      <c r="J419" s="5" t="s">
        <v>12</v>
      </c>
    </row>
    <row r="420" spans="1:10" ht="25.5" x14ac:dyDescent="0.2">
      <c r="A420" s="5">
        <v>60007</v>
      </c>
      <c r="B420" s="5">
        <v>57383</v>
      </c>
      <c r="C420" s="5" t="s">
        <v>1646</v>
      </c>
      <c r="D420" s="5" t="s">
        <v>72</v>
      </c>
      <c r="E420" s="5" t="s">
        <v>91</v>
      </c>
      <c r="F420" s="5" t="s">
        <v>2719</v>
      </c>
      <c r="G420" s="5" t="s">
        <v>91</v>
      </c>
      <c r="H420" s="5" t="s">
        <v>2719</v>
      </c>
      <c r="I420" s="5" t="s">
        <v>48</v>
      </c>
      <c r="J420" s="5" t="s">
        <v>92</v>
      </c>
    </row>
    <row r="421" spans="1:10" ht="25.5" x14ac:dyDescent="0.2">
      <c r="A421" s="5">
        <v>60009</v>
      </c>
      <c r="B421" s="5">
        <v>50888</v>
      </c>
      <c r="C421" s="5" t="s">
        <v>2720</v>
      </c>
      <c r="D421" s="5" t="s">
        <v>103</v>
      </c>
      <c r="E421" s="5" t="s">
        <v>48</v>
      </c>
      <c r="F421" s="5" t="s">
        <v>2721</v>
      </c>
      <c r="G421" s="5" t="s">
        <v>48</v>
      </c>
      <c r="H421" s="5" t="s">
        <v>2722</v>
      </c>
      <c r="I421" s="5" t="s">
        <v>48</v>
      </c>
      <c r="J421" s="5" t="s">
        <v>2723</v>
      </c>
    </row>
    <row r="422" spans="1:10" ht="51" x14ac:dyDescent="0.2">
      <c r="A422" s="5">
        <v>60013</v>
      </c>
      <c r="B422" s="5">
        <v>56736</v>
      </c>
      <c r="C422" s="5" t="s">
        <v>2724</v>
      </c>
      <c r="D422" s="5" t="s">
        <v>138</v>
      </c>
      <c r="E422" s="5" t="s">
        <v>48</v>
      </c>
      <c r="F422" s="5" t="s">
        <v>491</v>
      </c>
      <c r="G422" s="5" t="s">
        <v>91</v>
      </c>
      <c r="H422" s="5" t="s">
        <v>2725</v>
      </c>
      <c r="I422" s="5" t="s">
        <v>48</v>
      </c>
      <c r="J422" s="5" t="s">
        <v>491</v>
      </c>
    </row>
    <row r="423" spans="1:10" x14ac:dyDescent="0.2">
      <c r="A423" s="5">
        <v>60014</v>
      </c>
      <c r="B423" s="5">
        <v>56736</v>
      </c>
      <c r="C423" s="5" t="s">
        <v>2724</v>
      </c>
      <c r="D423" s="5" t="s">
        <v>770</v>
      </c>
      <c r="E423" s="5" t="s">
        <v>48</v>
      </c>
      <c r="F423" s="5"/>
      <c r="G423" s="5" t="s">
        <v>48</v>
      </c>
      <c r="H423" s="5"/>
      <c r="I423" s="5" t="s">
        <v>48</v>
      </c>
      <c r="J423" s="5"/>
    </row>
    <row r="424" spans="1:10" ht="51" x14ac:dyDescent="0.2">
      <c r="A424" s="5">
        <v>60016</v>
      </c>
      <c r="B424" s="5">
        <v>52843</v>
      </c>
      <c r="C424" s="5" t="s">
        <v>2726</v>
      </c>
      <c r="D424" s="5" t="s">
        <v>30</v>
      </c>
      <c r="E424" s="5" t="s">
        <v>48</v>
      </c>
      <c r="F424" s="5" t="s">
        <v>12</v>
      </c>
      <c r="G424" s="5" t="s">
        <v>91</v>
      </c>
      <c r="H424" s="5" t="s">
        <v>2727</v>
      </c>
      <c r="I424" s="5" t="s">
        <v>48</v>
      </c>
      <c r="J424" s="5" t="s">
        <v>12</v>
      </c>
    </row>
    <row r="425" spans="1:10" x14ac:dyDescent="0.2">
      <c r="A425" s="5">
        <v>60020</v>
      </c>
      <c r="B425" s="5">
        <v>58717</v>
      </c>
      <c r="C425" s="5" t="s">
        <v>2728</v>
      </c>
      <c r="D425" s="5" t="s">
        <v>124</v>
      </c>
      <c r="E425" s="5" t="s">
        <v>48</v>
      </c>
      <c r="F425" s="5" t="s">
        <v>2402</v>
      </c>
      <c r="G425" s="5" t="s">
        <v>48</v>
      </c>
      <c r="H425" s="5" t="s">
        <v>2729</v>
      </c>
      <c r="I425" s="5" t="s">
        <v>48</v>
      </c>
      <c r="J425" s="5" t="s">
        <v>2402</v>
      </c>
    </row>
    <row r="426" spans="1:10" ht="25.5" x14ac:dyDescent="0.2">
      <c r="A426" s="5">
        <v>60046</v>
      </c>
      <c r="B426" s="5">
        <v>51177</v>
      </c>
      <c r="C426" s="5" t="s">
        <v>2730</v>
      </c>
      <c r="D426" s="5" t="s">
        <v>2055</v>
      </c>
      <c r="E426" s="5" t="s">
        <v>48</v>
      </c>
      <c r="F426" s="5" t="s">
        <v>92</v>
      </c>
      <c r="G426" s="5" t="s">
        <v>48</v>
      </c>
      <c r="H426" s="5" t="s">
        <v>92</v>
      </c>
      <c r="I426" s="5" t="s">
        <v>48</v>
      </c>
      <c r="J426" s="5" t="s">
        <v>92</v>
      </c>
    </row>
    <row r="427" spans="1:10" ht="25.5" x14ac:dyDescent="0.2">
      <c r="A427" s="5">
        <v>60047</v>
      </c>
      <c r="B427" s="5">
        <v>51177</v>
      </c>
      <c r="C427" s="5" t="s">
        <v>2730</v>
      </c>
      <c r="D427" s="5" t="s">
        <v>63</v>
      </c>
      <c r="E427" s="5" t="s">
        <v>48</v>
      </c>
      <c r="F427" s="5" t="s">
        <v>92</v>
      </c>
      <c r="G427" s="5" t="s">
        <v>48</v>
      </c>
      <c r="H427" s="5" t="s">
        <v>92</v>
      </c>
      <c r="I427" s="5" t="s">
        <v>48</v>
      </c>
      <c r="J427" s="5" t="s">
        <v>92</v>
      </c>
    </row>
    <row r="428" spans="1:10" ht="25.5" x14ac:dyDescent="0.2">
      <c r="A428" s="5">
        <v>60048</v>
      </c>
      <c r="B428" s="5">
        <v>51177</v>
      </c>
      <c r="C428" s="5" t="s">
        <v>2730</v>
      </c>
      <c r="D428" s="5" t="s">
        <v>85</v>
      </c>
      <c r="E428" s="5" t="s">
        <v>48</v>
      </c>
      <c r="F428" s="5" t="s">
        <v>491</v>
      </c>
      <c r="G428" s="5" t="s">
        <v>48</v>
      </c>
      <c r="H428" s="5" t="s">
        <v>491</v>
      </c>
      <c r="I428" s="5" t="s">
        <v>48</v>
      </c>
      <c r="J428" s="5" t="s">
        <v>491</v>
      </c>
    </row>
    <row r="429" spans="1:10" ht="25.5" x14ac:dyDescent="0.2">
      <c r="A429" s="5">
        <v>60049</v>
      </c>
      <c r="B429" s="5">
        <v>51177</v>
      </c>
      <c r="C429" s="5" t="s">
        <v>2730</v>
      </c>
      <c r="D429" s="5" t="s">
        <v>870</v>
      </c>
      <c r="E429" s="5" t="s">
        <v>48</v>
      </c>
      <c r="F429" s="5" t="s">
        <v>92</v>
      </c>
      <c r="G429" s="5" t="s">
        <v>48</v>
      </c>
      <c r="H429" s="5" t="s">
        <v>92</v>
      </c>
      <c r="I429" s="5" t="s">
        <v>48</v>
      </c>
      <c r="J429" s="5" t="s">
        <v>92</v>
      </c>
    </row>
    <row r="430" spans="1:10" x14ac:dyDescent="0.2">
      <c r="A430" s="5">
        <v>60050</v>
      </c>
      <c r="B430" s="5">
        <v>51177</v>
      </c>
      <c r="C430" s="5" t="s">
        <v>2730</v>
      </c>
      <c r="D430" s="5" t="s">
        <v>88</v>
      </c>
      <c r="E430" s="5" t="s">
        <v>48</v>
      </c>
      <c r="F430" s="5" t="s">
        <v>92</v>
      </c>
      <c r="G430" s="5" t="s">
        <v>48</v>
      </c>
      <c r="H430" s="5" t="s">
        <v>92</v>
      </c>
      <c r="I430" s="5" t="s">
        <v>48</v>
      </c>
      <c r="J430" s="5" t="s">
        <v>92</v>
      </c>
    </row>
    <row r="431" spans="1:10" x14ac:dyDescent="0.2">
      <c r="A431" s="5">
        <v>60051</v>
      </c>
      <c r="B431" s="5">
        <v>51177</v>
      </c>
      <c r="C431" s="5" t="s">
        <v>2730</v>
      </c>
      <c r="D431" s="5" t="s">
        <v>368</v>
      </c>
      <c r="E431" s="5" t="s">
        <v>48</v>
      </c>
      <c r="F431" s="5" t="s">
        <v>92</v>
      </c>
      <c r="G431" s="5" t="s">
        <v>48</v>
      </c>
      <c r="H431" s="5" t="s">
        <v>92</v>
      </c>
      <c r="I431" s="5" t="s">
        <v>48</v>
      </c>
      <c r="J431" s="5" t="s">
        <v>92</v>
      </c>
    </row>
    <row r="432" spans="1:10" x14ac:dyDescent="0.2">
      <c r="A432" s="5">
        <v>60052</v>
      </c>
      <c r="B432" s="5">
        <v>51177</v>
      </c>
      <c r="C432" s="5" t="s">
        <v>2730</v>
      </c>
      <c r="D432" s="5" t="s">
        <v>52</v>
      </c>
      <c r="E432" s="5" t="s">
        <v>48</v>
      </c>
      <c r="F432" s="5" t="s">
        <v>2731</v>
      </c>
      <c r="G432" s="5" t="s">
        <v>48</v>
      </c>
      <c r="H432" s="5" t="s">
        <v>2731</v>
      </c>
      <c r="I432" s="5" t="s">
        <v>48</v>
      </c>
      <c r="J432" s="5" t="s">
        <v>2731</v>
      </c>
    </row>
    <row r="433" spans="1:10" ht="25.5" x14ac:dyDescent="0.2">
      <c r="A433" s="5">
        <v>60053</v>
      </c>
      <c r="B433" s="5">
        <v>51177</v>
      </c>
      <c r="C433" s="5" t="s">
        <v>2730</v>
      </c>
      <c r="D433" s="5" t="s">
        <v>75</v>
      </c>
      <c r="E433" s="5" t="s">
        <v>48</v>
      </c>
      <c r="F433" s="5" t="s">
        <v>92</v>
      </c>
      <c r="G433" s="5" t="s">
        <v>48</v>
      </c>
      <c r="H433" s="5" t="s">
        <v>92</v>
      </c>
      <c r="I433" s="5" t="s">
        <v>48</v>
      </c>
      <c r="J433" s="5" t="s">
        <v>92</v>
      </c>
    </row>
    <row r="434" spans="1:10" x14ac:dyDescent="0.2">
      <c r="A434" s="5">
        <v>60054</v>
      </c>
      <c r="B434" s="5">
        <v>51177</v>
      </c>
      <c r="C434" s="5" t="s">
        <v>2730</v>
      </c>
      <c r="D434" s="5" t="s">
        <v>42</v>
      </c>
      <c r="E434" s="5" t="s">
        <v>48</v>
      </c>
      <c r="F434" s="5" t="s">
        <v>92</v>
      </c>
      <c r="G434" s="5" t="s">
        <v>48</v>
      </c>
      <c r="H434" s="5" t="s">
        <v>92</v>
      </c>
      <c r="I434" s="5" t="s">
        <v>48</v>
      </c>
      <c r="J434" s="5" t="s">
        <v>92</v>
      </c>
    </row>
    <row r="435" spans="1:10" x14ac:dyDescent="0.2">
      <c r="A435" s="5">
        <v>60056</v>
      </c>
      <c r="B435" s="5">
        <v>51177</v>
      </c>
      <c r="C435" s="5" t="s">
        <v>2730</v>
      </c>
      <c r="D435" s="5" t="s">
        <v>869</v>
      </c>
      <c r="E435" s="5" t="s">
        <v>48</v>
      </c>
      <c r="F435" s="5" t="s">
        <v>92</v>
      </c>
      <c r="G435" s="5" t="s">
        <v>48</v>
      </c>
      <c r="H435" s="5" t="s">
        <v>92</v>
      </c>
      <c r="I435" s="5" t="s">
        <v>48</v>
      </c>
      <c r="J435" s="5" t="s">
        <v>92</v>
      </c>
    </row>
    <row r="436" spans="1:10" x14ac:dyDescent="0.2">
      <c r="A436" s="5">
        <v>60057</v>
      </c>
      <c r="B436" s="5">
        <v>51177</v>
      </c>
      <c r="C436" s="5" t="s">
        <v>2730</v>
      </c>
      <c r="D436" s="5" t="s">
        <v>109</v>
      </c>
      <c r="E436" s="5" t="s">
        <v>48</v>
      </c>
      <c r="F436" s="5" t="s">
        <v>92</v>
      </c>
      <c r="G436" s="5" t="s">
        <v>48</v>
      </c>
      <c r="H436" s="5" t="s">
        <v>92</v>
      </c>
      <c r="I436" s="5" t="s">
        <v>48</v>
      </c>
      <c r="J436" s="5" t="s">
        <v>92</v>
      </c>
    </row>
    <row r="437" spans="1:10" x14ac:dyDescent="0.2">
      <c r="A437" s="5">
        <v>60058</v>
      </c>
      <c r="B437" s="5">
        <v>51177</v>
      </c>
      <c r="C437" s="5" t="s">
        <v>2730</v>
      </c>
      <c r="D437" s="5" t="s">
        <v>64</v>
      </c>
      <c r="E437" s="5" t="s">
        <v>48</v>
      </c>
      <c r="F437" s="5" t="s">
        <v>92</v>
      </c>
      <c r="G437" s="5" t="s">
        <v>48</v>
      </c>
      <c r="H437" s="5" t="s">
        <v>92</v>
      </c>
      <c r="I437" s="5" t="s">
        <v>48</v>
      </c>
      <c r="J437" s="5" t="s">
        <v>92</v>
      </c>
    </row>
    <row r="438" spans="1:10" x14ac:dyDescent="0.2">
      <c r="A438" s="5">
        <v>60059</v>
      </c>
      <c r="B438" s="5">
        <v>51177</v>
      </c>
      <c r="C438" s="5" t="s">
        <v>2730</v>
      </c>
      <c r="D438" s="5" t="s">
        <v>103</v>
      </c>
      <c r="E438" s="5" t="s">
        <v>48</v>
      </c>
      <c r="F438" s="5" t="s">
        <v>92</v>
      </c>
      <c r="G438" s="5" t="s">
        <v>48</v>
      </c>
      <c r="H438" s="5" t="s">
        <v>92</v>
      </c>
      <c r="I438" s="5" t="s">
        <v>48</v>
      </c>
      <c r="J438" s="5" t="s">
        <v>92</v>
      </c>
    </row>
    <row r="439" spans="1:10" x14ac:dyDescent="0.2">
      <c r="A439" s="5">
        <v>60060</v>
      </c>
      <c r="B439" s="5">
        <v>51177</v>
      </c>
      <c r="C439" s="5" t="s">
        <v>2730</v>
      </c>
      <c r="D439" s="5" t="s">
        <v>124</v>
      </c>
      <c r="E439" s="5" t="s">
        <v>48</v>
      </c>
      <c r="F439" s="5" t="s">
        <v>2402</v>
      </c>
      <c r="G439" s="5" t="s">
        <v>48</v>
      </c>
      <c r="H439" s="5" t="s">
        <v>2402</v>
      </c>
      <c r="I439" s="5" t="s">
        <v>48</v>
      </c>
      <c r="J439" s="5" t="s">
        <v>2402</v>
      </c>
    </row>
    <row r="440" spans="1:10" x14ac:dyDescent="0.2">
      <c r="A440" s="5">
        <v>60061</v>
      </c>
      <c r="B440" s="5">
        <v>51177</v>
      </c>
      <c r="C440" s="5" t="s">
        <v>2730</v>
      </c>
      <c r="D440" s="5" t="s">
        <v>121</v>
      </c>
      <c r="E440" s="5" t="s">
        <v>48</v>
      </c>
      <c r="F440" s="5" t="s">
        <v>2169</v>
      </c>
      <c r="G440" s="5" t="s">
        <v>48</v>
      </c>
      <c r="H440" s="5" t="s">
        <v>2169</v>
      </c>
      <c r="I440" s="5" t="s">
        <v>48</v>
      </c>
      <c r="J440" s="5" t="s">
        <v>2169</v>
      </c>
    </row>
    <row r="441" spans="1:10" ht="38.25" x14ac:dyDescent="0.2">
      <c r="A441" s="5">
        <v>60063</v>
      </c>
      <c r="B441" s="5">
        <v>51177</v>
      </c>
      <c r="C441" s="5" t="s">
        <v>2730</v>
      </c>
      <c r="D441" s="5" t="s">
        <v>56</v>
      </c>
      <c r="E441" s="5" t="s">
        <v>48</v>
      </c>
      <c r="F441" s="5" t="s">
        <v>2732</v>
      </c>
      <c r="G441" s="5" t="s">
        <v>48</v>
      </c>
      <c r="H441" s="5" t="s">
        <v>2733</v>
      </c>
      <c r="I441" s="5" t="s">
        <v>48</v>
      </c>
      <c r="J441" s="5" t="s">
        <v>2207</v>
      </c>
    </row>
    <row r="442" spans="1:10" x14ac:dyDescent="0.2">
      <c r="A442" s="5">
        <v>60064</v>
      </c>
      <c r="B442" s="5">
        <v>51177</v>
      </c>
      <c r="C442" s="5" t="s">
        <v>2730</v>
      </c>
      <c r="D442" s="5" t="s">
        <v>89</v>
      </c>
      <c r="E442" s="5" t="s">
        <v>48</v>
      </c>
      <c r="F442" s="5" t="s">
        <v>92</v>
      </c>
      <c r="G442" s="5" t="s">
        <v>48</v>
      </c>
      <c r="H442" s="5" t="s">
        <v>92</v>
      </c>
      <c r="I442" s="5" t="s">
        <v>48</v>
      </c>
      <c r="J442" s="5" t="s">
        <v>92</v>
      </c>
    </row>
    <row r="443" spans="1:10" x14ac:dyDescent="0.2">
      <c r="A443" s="5">
        <v>60065</v>
      </c>
      <c r="B443" s="5">
        <v>51177</v>
      </c>
      <c r="C443" s="5" t="s">
        <v>2730</v>
      </c>
      <c r="D443" s="5" t="s">
        <v>82</v>
      </c>
      <c r="E443" s="5" t="s">
        <v>48</v>
      </c>
      <c r="F443" s="5" t="s">
        <v>2001</v>
      </c>
      <c r="G443" s="5" t="s">
        <v>48</v>
      </c>
      <c r="H443" s="5" t="s">
        <v>2001</v>
      </c>
      <c r="I443" s="5" t="s">
        <v>48</v>
      </c>
      <c r="J443" s="5" t="s">
        <v>2001</v>
      </c>
    </row>
    <row r="444" spans="1:10" x14ac:dyDescent="0.2">
      <c r="A444" s="5">
        <v>60066</v>
      </c>
      <c r="B444" s="5">
        <v>51177</v>
      </c>
      <c r="C444" s="5" t="s">
        <v>2730</v>
      </c>
      <c r="D444" s="5" t="s">
        <v>90</v>
      </c>
      <c r="E444" s="5" t="s">
        <v>48</v>
      </c>
      <c r="F444" s="5" t="s">
        <v>92</v>
      </c>
      <c r="G444" s="5" t="s">
        <v>48</v>
      </c>
      <c r="H444" s="5" t="s">
        <v>376</v>
      </c>
      <c r="I444" s="5" t="s">
        <v>48</v>
      </c>
      <c r="J444" s="5" t="s">
        <v>92</v>
      </c>
    </row>
    <row r="445" spans="1:10" x14ac:dyDescent="0.2">
      <c r="A445" s="5">
        <v>60067</v>
      </c>
      <c r="B445" s="5">
        <v>51177</v>
      </c>
      <c r="C445" s="5" t="s">
        <v>2730</v>
      </c>
      <c r="D445" s="5" t="s">
        <v>94</v>
      </c>
      <c r="E445" s="5" t="s">
        <v>48</v>
      </c>
      <c r="F445" s="5" t="s">
        <v>491</v>
      </c>
      <c r="G445" s="5" t="s">
        <v>48</v>
      </c>
      <c r="H445" s="5" t="s">
        <v>491</v>
      </c>
      <c r="I445" s="5" t="s">
        <v>48</v>
      </c>
      <c r="J445" s="5" t="s">
        <v>491</v>
      </c>
    </row>
    <row r="446" spans="1:10" ht="38.25" x14ac:dyDescent="0.2">
      <c r="A446" s="5">
        <v>60068</v>
      </c>
      <c r="B446" s="5">
        <v>51177</v>
      </c>
      <c r="C446" s="5" t="s">
        <v>2730</v>
      </c>
      <c r="D446" s="5" t="s">
        <v>57</v>
      </c>
      <c r="E446" s="5" t="s">
        <v>48</v>
      </c>
      <c r="F446" s="5" t="s">
        <v>2734</v>
      </c>
      <c r="G446" s="5" t="s">
        <v>48</v>
      </c>
      <c r="H446" s="5" t="s">
        <v>2733</v>
      </c>
      <c r="I446" s="5" t="s">
        <v>48</v>
      </c>
      <c r="J446" s="5" t="s">
        <v>2735</v>
      </c>
    </row>
    <row r="447" spans="1:10" x14ac:dyDescent="0.2">
      <c r="A447" s="5">
        <v>60069</v>
      </c>
      <c r="B447" s="5">
        <v>51177</v>
      </c>
      <c r="C447" s="5" t="s">
        <v>2730</v>
      </c>
      <c r="D447" s="5" t="s">
        <v>93</v>
      </c>
      <c r="E447" s="5" t="s">
        <v>48</v>
      </c>
      <c r="F447" s="5" t="s">
        <v>2736</v>
      </c>
      <c r="G447" s="5" t="s">
        <v>48</v>
      </c>
      <c r="H447" s="5" t="s">
        <v>2737</v>
      </c>
      <c r="I447" s="5" t="s">
        <v>48</v>
      </c>
      <c r="J447" s="5" t="s">
        <v>2738</v>
      </c>
    </row>
    <row r="448" spans="1:10" x14ac:dyDescent="0.2">
      <c r="A448" s="5">
        <v>60070</v>
      </c>
      <c r="B448" s="5">
        <v>51177</v>
      </c>
      <c r="C448" s="5" t="s">
        <v>2730</v>
      </c>
      <c r="D448" s="5" t="s">
        <v>769</v>
      </c>
      <c r="E448" s="5" t="s">
        <v>48</v>
      </c>
      <c r="F448" s="5" t="s">
        <v>2402</v>
      </c>
      <c r="G448" s="5" t="s">
        <v>48</v>
      </c>
      <c r="H448" s="5" t="s">
        <v>2691</v>
      </c>
      <c r="I448" s="5" t="s">
        <v>48</v>
      </c>
      <c r="J448" s="5" t="s">
        <v>2402</v>
      </c>
    </row>
    <row r="449" spans="1:10" x14ac:dyDescent="0.2">
      <c r="A449" s="5">
        <v>60071</v>
      </c>
      <c r="B449" s="5">
        <v>51177</v>
      </c>
      <c r="C449" s="5" t="s">
        <v>2730</v>
      </c>
      <c r="D449" s="5" t="s">
        <v>61</v>
      </c>
      <c r="E449" s="5" t="s">
        <v>48</v>
      </c>
      <c r="F449" s="5"/>
      <c r="G449" s="5" t="s">
        <v>48</v>
      </c>
      <c r="H449" s="5"/>
      <c r="I449" s="5" t="s">
        <v>48</v>
      </c>
      <c r="J449" s="5"/>
    </row>
    <row r="450" spans="1:10" x14ac:dyDescent="0.2">
      <c r="A450" s="5">
        <v>60072</v>
      </c>
      <c r="B450" s="5">
        <v>51177</v>
      </c>
      <c r="C450" s="5" t="s">
        <v>2730</v>
      </c>
      <c r="D450" s="5" t="s">
        <v>51</v>
      </c>
      <c r="E450" s="5" t="s">
        <v>48</v>
      </c>
      <c r="F450" s="5" t="s">
        <v>92</v>
      </c>
      <c r="G450" s="5" t="s">
        <v>48</v>
      </c>
      <c r="H450" s="5" t="s">
        <v>92</v>
      </c>
      <c r="I450" s="5" t="s">
        <v>48</v>
      </c>
      <c r="J450" s="5" t="s">
        <v>92</v>
      </c>
    </row>
    <row r="451" spans="1:10" x14ac:dyDescent="0.2">
      <c r="A451" s="5">
        <v>60073</v>
      </c>
      <c r="B451" s="5">
        <v>51177</v>
      </c>
      <c r="C451" s="5" t="s">
        <v>2730</v>
      </c>
      <c r="D451" s="5" t="s">
        <v>18</v>
      </c>
      <c r="E451" s="5" t="s">
        <v>48</v>
      </c>
      <c r="F451" s="5" t="s">
        <v>92</v>
      </c>
      <c r="G451" s="5" t="s">
        <v>48</v>
      </c>
      <c r="H451" s="5" t="s">
        <v>92</v>
      </c>
      <c r="I451" s="5" t="s">
        <v>48</v>
      </c>
      <c r="J451" s="5" t="s">
        <v>92</v>
      </c>
    </row>
    <row r="452" spans="1:10" x14ac:dyDescent="0.2">
      <c r="A452" s="5">
        <v>60074</v>
      </c>
      <c r="B452" s="5">
        <v>51177</v>
      </c>
      <c r="C452" s="5" t="s">
        <v>2730</v>
      </c>
      <c r="D452" s="5" t="s">
        <v>62</v>
      </c>
      <c r="E452" s="5" t="s">
        <v>48</v>
      </c>
      <c r="F452" s="5" t="s">
        <v>2739</v>
      </c>
      <c r="G452" s="5" t="s">
        <v>48</v>
      </c>
      <c r="H452" s="5" t="s">
        <v>2740</v>
      </c>
      <c r="I452" s="5" t="s">
        <v>48</v>
      </c>
      <c r="J452" s="5" t="s">
        <v>2740</v>
      </c>
    </row>
    <row r="453" spans="1:10" x14ac:dyDescent="0.2">
      <c r="A453" s="5">
        <v>60075</v>
      </c>
      <c r="B453" s="5">
        <v>51177</v>
      </c>
      <c r="C453" s="5" t="s">
        <v>2730</v>
      </c>
      <c r="D453" s="5" t="s">
        <v>76</v>
      </c>
      <c r="E453" s="5" t="s">
        <v>48</v>
      </c>
      <c r="F453" s="5" t="s">
        <v>2741</v>
      </c>
      <c r="G453" s="5" t="s">
        <v>48</v>
      </c>
      <c r="H453" s="5" t="s">
        <v>2742</v>
      </c>
      <c r="I453" s="5" t="s">
        <v>48</v>
      </c>
      <c r="J453" s="5" t="s">
        <v>2741</v>
      </c>
    </row>
    <row r="454" spans="1:10" ht="25.5" x14ac:dyDescent="0.2">
      <c r="A454" s="5">
        <v>60076</v>
      </c>
      <c r="B454" s="5">
        <v>51177</v>
      </c>
      <c r="C454" s="5" t="s">
        <v>2730</v>
      </c>
      <c r="D454" s="5" t="s">
        <v>104</v>
      </c>
      <c r="E454" s="5" t="s">
        <v>48</v>
      </c>
      <c r="F454" s="5" t="s">
        <v>128</v>
      </c>
      <c r="G454" s="5" t="s">
        <v>48</v>
      </c>
      <c r="H454" s="5" t="s">
        <v>2743</v>
      </c>
      <c r="I454" s="5" t="s">
        <v>48</v>
      </c>
      <c r="J454" s="5" t="s">
        <v>128</v>
      </c>
    </row>
    <row r="455" spans="1:10" ht="25.5" x14ac:dyDescent="0.2">
      <c r="A455" s="5">
        <v>60077</v>
      </c>
      <c r="B455" s="5">
        <v>51177</v>
      </c>
      <c r="C455" s="5" t="s">
        <v>2730</v>
      </c>
      <c r="D455" s="5" t="s">
        <v>70</v>
      </c>
      <c r="E455" s="5" t="s">
        <v>48</v>
      </c>
      <c r="F455" s="5" t="s">
        <v>2744</v>
      </c>
      <c r="G455" s="5" t="s">
        <v>48</v>
      </c>
      <c r="H455" s="5" t="s">
        <v>2744</v>
      </c>
      <c r="I455" s="5" t="s">
        <v>48</v>
      </c>
      <c r="J455" s="5" t="s">
        <v>2744</v>
      </c>
    </row>
    <row r="456" spans="1:10" x14ac:dyDescent="0.2">
      <c r="A456" s="5">
        <v>60078</v>
      </c>
      <c r="B456" s="5">
        <v>51177</v>
      </c>
      <c r="C456" s="5" t="s">
        <v>2730</v>
      </c>
      <c r="D456" s="5" t="s">
        <v>110</v>
      </c>
      <c r="E456" s="5" t="s">
        <v>48</v>
      </c>
      <c r="F456" s="5" t="s">
        <v>2402</v>
      </c>
      <c r="G456" s="5" t="s">
        <v>48</v>
      </c>
      <c r="H456" s="5" t="s">
        <v>2745</v>
      </c>
      <c r="I456" s="5" t="s">
        <v>48</v>
      </c>
      <c r="J456" s="5" t="s">
        <v>2402</v>
      </c>
    </row>
    <row r="457" spans="1:10" x14ac:dyDescent="0.2">
      <c r="A457" s="5">
        <v>60079</v>
      </c>
      <c r="B457" s="5">
        <v>51177</v>
      </c>
      <c r="C457" s="5" t="s">
        <v>2730</v>
      </c>
      <c r="D457" s="5" t="s">
        <v>97</v>
      </c>
      <c r="E457" s="5" t="s">
        <v>48</v>
      </c>
      <c r="F457" s="5" t="s">
        <v>92</v>
      </c>
      <c r="G457" s="5" t="s">
        <v>48</v>
      </c>
      <c r="H457" s="5" t="s">
        <v>92</v>
      </c>
      <c r="I457" s="5" t="s">
        <v>48</v>
      </c>
      <c r="J457" s="5" t="s">
        <v>92</v>
      </c>
    </row>
    <row r="458" spans="1:10" x14ac:dyDescent="0.2">
      <c r="A458" s="5">
        <v>60080</v>
      </c>
      <c r="B458" s="5">
        <v>51177</v>
      </c>
      <c r="C458" s="5" t="s">
        <v>2730</v>
      </c>
      <c r="D458" s="5" t="s">
        <v>59</v>
      </c>
      <c r="E458" s="5" t="s">
        <v>48</v>
      </c>
      <c r="F458" s="5" t="s">
        <v>92</v>
      </c>
      <c r="G458" s="5" t="s">
        <v>48</v>
      </c>
      <c r="H458" s="5" t="s">
        <v>92</v>
      </c>
      <c r="I458" s="5" t="s">
        <v>48</v>
      </c>
      <c r="J458" s="5" t="s">
        <v>92</v>
      </c>
    </row>
    <row r="459" spans="1:10" x14ac:dyDescent="0.2">
      <c r="A459" s="5">
        <v>60081</v>
      </c>
      <c r="B459" s="5">
        <v>51177</v>
      </c>
      <c r="C459" s="5" t="s">
        <v>2730</v>
      </c>
      <c r="D459" s="5" t="s">
        <v>106</v>
      </c>
      <c r="E459" s="5" t="s">
        <v>48</v>
      </c>
      <c r="F459" s="5" t="s">
        <v>92</v>
      </c>
      <c r="G459" s="5" t="s">
        <v>48</v>
      </c>
      <c r="H459" s="5" t="s">
        <v>92</v>
      </c>
      <c r="I459" s="5" t="s">
        <v>48</v>
      </c>
      <c r="J459" s="5" t="s">
        <v>92</v>
      </c>
    </row>
    <row r="460" spans="1:10" x14ac:dyDescent="0.2">
      <c r="A460" s="5">
        <v>60082</v>
      </c>
      <c r="B460" s="5">
        <v>51177</v>
      </c>
      <c r="C460" s="5" t="s">
        <v>2730</v>
      </c>
      <c r="D460" s="5" t="s">
        <v>40</v>
      </c>
      <c r="E460" s="5" t="s">
        <v>48</v>
      </c>
      <c r="F460" s="5" t="s">
        <v>92</v>
      </c>
      <c r="G460" s="5" t="s">
        <v>48</v>
      </c>
      <c r="H460" s="5" t="s">
        <v>92</v>
      </c>
      <c r="I460" s="5" t="s">
        <v>48</v>
      </c>
      <c r="J460" s="5" t="s">
        <v>92</v>
      </c>
    </row>
    <row r="461" spans="1:10" ht="38.25" x14ac:dyDescent="0.2">
      <c r="A461" s="5">
        <v>60083</v>
      </c>
      <c r="B461" s="5">
        <v>51177</v>
      </c>
      <c r="C461" s="5" t="s">
        <v>2730</v>
      </c>
      <c r="D461" s="5" t="s">
        <v>50</v>
      </c>
      <c r="E461" s="5" t="s">
        <v>48</v>
      </c>
      <c r="F461" s="5" t="s">
        <v>2734</v>
      </c>
      <c r="G461" s="5" t="s">
        <v>48</v>
      </c>
      <c r="H461" s="5" t="s">
        <v>2733</v>
      </c>
      <c r="I461" s="5" t="s">
        <v>48</v>
      </c>
      <c r="J461" s="5" t="s">
        <v>2207</v>
      </c>
    </row>
    <row r="462" spans="1:10" x14ac:dyDescent="0.2">
      <c r="A462" s="5">
        <v>60084</v>
      </c>
      <c r="B462" s="5">
        <v>51177</v>
      </c>
      <c r="C462" s="5" t="s">
        <v>2730</v>
      </c>
      <c r="D462" s="5" t="s">
        <v>179</v>
      </c>
      <c r="E462" s="5" t="s">
        <v>48</v>
      </c>
      <c r="F462" s="5" t="s">
        <v>92</v>
      </c>
      <c r="G462" s="5" t="s">
        <v>48</v>
      </c>
      <c r="H462" s="5" t="s">
        <v>92</v>
      </c>
      <c r="I462" s="5" t="s">
        <v>48</v>
      </c>
      <c r="J462" s="5" t="s">
        <v>92</v>
      </c>
    </row>
    <row r="463" spans="1:10" x14ac:dyDescent="0.2">
      <c r="A463" s="5">
        <v>60085</v>
      </c>
      <c r="B463" s="5">
        <v>51177</v>
      </c>
      <c r="C463" s="5" t="s">
        <v>2730</v>
      </c>
      <c r="D463" s="5" t="s">
        <v>77</v>
      </c>
      <c r="E463" s="5" t="s">
        <v>48</v>
      </c>
      <c r="F463" s="5" t="s">
        <v>92</v>
      </c>
      <c r="G463" s="5" t="s">
        <v>48</v>
      </c>
      <c r="H463" s="5" t="s">
        <v>92</v>
      </c>
      <c r="I463" s="5" t="s">
        <v>48</v>
      </c>
      <c r="J463" s="5" t="s">
        <v>92</v>
      </c>
    </row>
    <row r="464" spans="1:10" ht="25.5" x14ac:dyDescent="0.2">
      <c r="A464" s="5">
        <v>60086</v>
      </c>
      <c r="B464" s="5">
        <v>51177</v>
      </c>
      <c r="C464" s="5" t="s">
        <v>2730</v>
      </c>
      <c r="D464" s="5" t="s">
        <v>126</v>
      </c>
      <c r="E464" s="5" t="s">
        <v>48</v>
      </c>
      <c r="F464" s="5" t="s">
        <v>2746</v>
      </c>
      <c r="G464" s="5" t="s">
        <v>48</v>
      </c>
      <c r="H464" s="5" t="s">
        <v>2746</v>
      </c>
      <c r="I464" s="5" t="s">
        <v>48</v>
      </c>
      <c r="J464" s="5" t="s">
        <v>2746</v>
      </c>
    </row>
    <row r="465" spans="1:10" x14ac:dyDescent="0.2">
      <c r="A465" s="5">
        <v>60087</v>
      </c>
      <c r="B465" s="5">
        <v>51177</v>
      </c>
      <c r="C465" s="5" t="s">
        <v>2730</v>
      </c>
      <c r="D465" s="5" t="s">
        <v>1</v>
      </c>
      <c r="E465" s="5" t="s">
        <v>48</v>
      </c>
      <c r="F465" s="5" t="s">
        <v>2747</v>
      </c>
      <c r="G465" s="5" t="s">
        <v>48</v>
      </c>
      <c r="H465" s="5" t="s">
        <v>2747</v>
      </c>
      <c r="I465" s="5" t="s">
        <v>48</v>
      </c>
      <c r="J465" s="5" t="s">
        <v>2748</v>
      </c>
    </row>
    <row r="466" spans="1:10" x14ac:dyDescent="0.2">
      <c r="A466" s="5">
        <v>60088</v>
      </c>
      <c r="B466" s="5">
        <v>51177</v>
      </c>
      <c r="C466" s="5" t="s">
        <v>2730</v>
      </c>
      <c r="D466" s="5" t="s">
        <v>100</v>
      </c>
      <c r="E466" s="5" t="s">
        <v>48</v>
      </c>
      <c r="F466" s="5" t="s">
        <v>491</v>
      </c>
      <c r="G466" s="5" t="s">
        <v>48</v>
      </c>
      <c r="H466" s="5" t="s">
        <v>491</v>
      </c>
      <c r="I466" s="5" t="s">
        <v>48</v>
      </c>
      <c r="J466" s="5" t="s">
        <v>491</v>
      </c>
    </row>
    <row r="467" spans="1:10" x14ac:dyDescent="0.2">
      <c r="A467" s="5">
        <v>60090</v>
      </c>
      <c r="B467" s="5">
        <v>51177</v>
      </c>
      <c r="C467" s="5" t="s">
        <v>2730</v>
      </c>
      <c r="D467" s="5" t="s">
        <v>83</v>
      </c>
      <c r="E467" s="5" t="s">
        <v>48</v>
      </c>
      <c r="F467" s="5" t="s">
        <v>92</v>
      </c>
      <c r="G467" s="5" t="s">
        <v>48</v>
      </c>
      <c r="H467" s="5" t="s">
        <v>92</v>
      </c>
      <c r="I467" s="5" t="s">
        <v>48</v>
      </c>
      <c r="J467" s="5" t="s">
        <v>92</v>
      </c>
    </row>
    <row r="468" spans="1:10" x14ac:dyDescent="0.2">
      <c r="A468" s="5">
        <v>60091</v>
      </c>
      <c r="B468" s="5">
        <v>51177</v>
      </c>
      <c r="C468" s="5" t="s">
        <v>2730</v>
      </c>
      <c r="D468" s="5" t="s">
        <v>71</v>
      </c>
      <c r="E468" s="5" t="s">
        <v>48</v>
      </c>
      <c r="F468" s="5" t="s">
        <v>2749</v>
      </c>
      <c r="G468" s="5" t="s">
        <v>48</v>
      </c>
      <c r="H468" s="5" t="s">
        <v>112</v>
      </c>
      <c r="I468" s="5" t="s">
        <v>48</v>
      </c>
      <c r="J468" s="5" t="s">
        <v>92</v>
      </c>
    </row>
    <row r="469" spans="1:10" x14ac:dyDescent="0.2">
      <c r="A469" s="5">
        <v>60092</v>
      </c>
      <c r="B469" s="5">
        <v>51177</v>
      </c>
      <c r="C469" s="5" t="s">
        <v>2730</v>
      </c>
      <c r="D469" s="5" t="s">
        <v>16</v>
      </c>
      <c r="E469" s="5" t="s">
        <v>48</v>
      </c>
      <c r="F469" s="5" t="s">
        <v>92</v>
      </c>
      <c r="G469" s="5" t="s">
        <v>48</v>
      </c>
      <c r="H469" s="5" t="s">
        <v>92</v>
      </c>
      <c r="I469" s="5" t="s">
        <v>48</v>
      </c>
      <c r="J469" s="5" t="s">
        <v>92</v>
      </c>
    </row>
    <row r="470" spans="1:10" x14ac:dyDescent="0.2">
      <c r="A470" s="5">
        <v>60093</v>
      </c>
      <c r="B470" s="5">
        <v>51177</v>
      </c>
      <c r="C470" s="5" t="s">
        <v>2730</v>
      </c>
      <c r="D470" s="5" t="s">
        <v>770</v>
      </c>
      <c r="E470" s="5" t="s">
        <v>48</v>
      </c>
      <c r="F470" s="5" t="s">
        <v>92</v>
      </c>
      <c r="G470" s="5" t="s">
        <v>48</v>
      </c>
      <c r="H470" s="5" t="s">
        <v>92</v>
      </c>
      <c r="I470" s="5" t="s">
        <v>48</v>
      </c>
      <c r="J470" s="5" t="s">
        <v>92</v>
      </c>
    </row>
    <row r="471" spans="1:10" x14ac:dyDescent="0.2">
      <c r="A471" s="5">
        <v>60094</v>
      </c>
      <c r="B471" s="5">
        <v>51177</v>
      </c>
      <c r="C471" s="5" t="s">
        <v>2730</v>
      </c>
      <c r="D471" s="5" t="s">
        <v>1697</v>
      </c>
      <c r="E471" s="5" t="s">
        <v>48</v>
      </c>
      <c r="F471" s="5" t="s">
        <v>12</v>
      </c>
      <c r="G471" s="5" t="s">
        <v>48</v>
      </c>
      <c r="H471" s="5" t="s">
        <v>12</v>
      </c>
      <c r="I471" s="5" t="s">
        <v>48</v>
      </c>
      <c r="J471" s="5" t="s">
        <v>12</v>
      </c>
    </row>
    <row r="472" spans="1:10" x14ac:dyDescent="0.2">
      <c r="A472" s="5">
        <v>60095</v>
      </c>
      <c r="B472" s="5">
        <v>51177</v>
      </c>
      <c r="C472" s="5" t="s">
        <v>2730</v>
      </c>
      <c r="D472" s="5" t="s">
        <v>102</v>
      </c>
      <c r="E472" s="5" t="s">
        <v>48</v>
      </c>
      <c r="F472" s="5" t="s">
        <v>2566</v>
      </c>
      <c r="G472" s="5" t="s">
        <v>48</v>
      </c>
      <c r="H472" s="5" t="s">
        <v>2566</v>
      </c>
      <c r="I472" s="5" t="s">
        <v>48</v>
      </c>
      <c r="J472" s="5" t="s">
        <v>2566</v>
      </c>
    </row>
    <row r="473" spans="1:10" ht="25.5" x14ac:dyDescent="0.2">
      <c r="A473" s="5">
        <v>60096</v>
      </c>
      <c r="B473" s="5">
        <v>51177</v>
      </c>
      <c r="C473" s="5" t="s">
        <v>2730</v>
      </c>
      <c r="D473" s="5" t="s">
        <v>79</v>
      </c>
      <c r="E473" s="5" t="s">
        <v>48</v>
      </c>
      <c r="F473" s="5" t="s">
        <v>128</v>
      </c>
      <c r="G473" s="5" t="s">
        <v>48</v>
      </c>
      <c r="H473" s="5" t="s">
        <v>2750</v>
      </c>
      <c r="I473" s="5" t="s">
        <v>48</v>
      </c>
      <c r="J473" s="5" t="s">
        <v>128</v>
      </c>
    </row>
    <row r="474" spans="1:10" ht="153" x14ac:dyDescent="0.2">
      <c r="A474" s="5">
        <v>60098</v>
      </c>
      <c r="B474" s="5">
        <v>58802</v>
      </c>
      <c r="C474" s="5" t="s">
        <v>2751</v>
      </c>
      <c r="D474" s="5" t="s">
        <v>136</v>
      </c>
      <c r="E474" s="5" t="s">
        <v>48</v>
      </c>
      <c r="F474" s="5" t="s">
        <v>2752</v>
      </c>
      <c r="G474" s="5" t="s">
        <v>91</v>
      </c>
      <c r="H474" s="5" t="s">
        <v>2753</v>
      </c>
      <c r="I474" s="5" t="s">
        <v>48</v>
      </c>
      <c r="J474" s="5" t="s">
        <v>2752</v>
      </c>
    </row>
    <row r="475" spans="1:10" ht="38.25" x14ac:dyDescent="0.2">
      <c r="A475" s="5">
        <v>60099</v>
      </c>
      <c r="B475" s="5">
        <v>57776</v>
      </c>
      <c r="C475" s="5" t="s">
        <v>2754</v>
      </c>
      <c r="D475" s="5" t="s">
        <v>79</v>
      </c>
      <c r="E475" s="5" t="s">
        <v>48</v>
      </c>
      <c r="F475" s="5" t="s">
        <v>2755</v>
      </c>
      <c r="G475" s="5" t="s">
        <v>4</v>
      </c>
      <c r="H475" s="5" t="s">
        <v>2756</v>
      </c>
      <c r="I475" s="5" t="s">
        <v>4</v>
      </c>
      <c r="J475" s="5" t="s">
        <v>2756</v>
      </c>
    </row>
    <row r="476" spans="1:10" ht="140.25" x14ac:dyDescent="0.2">
      <c r="A476" s="5">
        <v>60101</v>
      </c>
      <c r="B476" s="5">
        <v>58787</v>
      </c>
      <c r="C476" s="5" t="s">
        <v>2757</v>
      </c>
      <c r="D476" s="5" t="s">
        <v>120</v>
      </c>
      <c r="E476" s="5" t="s">
        <v>91</v>
      </c>
      <c r="F476" s="5" t="s">
        <v>2758</v>
      </c>
      <c r="G476" s="5" t="s">
        <v>91</v>
      </c>
      <c r="H476" s="5" t="s">
        <v>2758</v>
      </c>
      <c r="I476" s="5" t="s">
        <v>48</v>
      </c>
      <c r="J476" s="5" t="s">
        <v>92</v>
      </c>
    </row>
    <row r="477" spans="1:10" ht="25.5" x14ac:dyDescent="0.2">
      <c r="A477" s="5">
        <v>60104</v>
      </c>
      <c r="B477" s="5">
        <v>56332</v>
      </c>
      <c r="C477" s="5" t="s">
        <v>2759</v>
      </c>
      <c r="D477" s="5" t="s">
        <v>75</v>
      </c>
      <c r="E477" s="5" t="s">
        <v>48</v>
      </c>
      <c r="F477" s="5" t="s">
        <v>2760</v>
      </c>
      <c r="G477" s="5" t="s">
        <v>48</v>
      </c>
      <c r="H477" s="5" t="s">
        <v>2760</v>
      </c>
      <c r="I477" s="5" t="s">
        <v>48</v>
      </c>
      <c r="J477" s="5" t="s">
        <v>562</v>
      </c>
    </row>
    <row r="478" spans="1:10" ht="114.75" x14ac:dyDescent="0.2">
      <c r="A478" s="5">
        <v>60105</v>
      </c>
      <c r="B478" s="5">
        <v>58513</v>
      </c>
      <c r="C478" s="5" t="s">
        <v>2761</v>
      </c>
      <c r="D478" s="5" t="s">
        <v>111</v>
      </c>
      <c r="E478" s="5" t="s">
        <v>4</v>
      </c>
      <c r="F478" s="5" t="s">
        <v>2762</v>
      </c>
      <c r="G478" s="5" t="s">
        <v>4</v>
      </c>
      <c r="H478" s="5" t="s">
        <v>2763</v>
      </c>
      <c r="I478" s="5" t="s">
        <v>48</v>
      </c>
      <c r="J478" s="5" t="s">
        <v>12</v>
      </c>
    </row>
    <row r="479" spans="1:10" ht="38.25" x14ac:dyDescent="0.2">
      <c r="A479" s="5">
        <v>60106</v>
      </c>
      <c r="B479" s="5">
        <v>58513</v>
      </c>
      <c r="C479" s="5" t="s">
        <v>2761</v>
      </c>
      <c r="D479" s="5" t="s">
        <v>53</v>
      </c>
      <c r="E479" s="5" t="s">
        <v>48</v>
      </c>
      <c r="F479" s="5" t="s">
        <v>2764</v>
      </c>
      <c r="G479" s="5" t="s">
        <v>48</v>
      </c>
      <c r="H479" s="5" t="s">
        <v>2765</v>
      </c>
      <c r="I479" s="5" t="s">
        <v>48</v>
      </c>
      <c r="J479" s="5" t="s">
        <v>2766</v>
      </c>
    </row>
    <row r="480" spans="1:10" x14ac:dyDescent="0.2">
      <c r="A480" s="5">
        <v>60107</v>
      </c>
      <c r="B480" s="5">
        <v>58894</v>
      </c>
      <c r="C480" s="5" t="s">
        <v>2767</v>
      </c>
      <c r="D480" s="5" t="s">
        <v>18</v>
      </c>
      <c r="E480" s="5" t="s">
        <v>48</v>
      </c>
      <c r="F480" s="5" t="s">
        <v>92</v>
      </c>
      <c r="G480" s="5" t="s">
        <v>48</v>
      </c>
      <c r="H480" s="5" t="s">
        <v>92</v>
      </c>
      <c r="I480" s="5" t="s">
        <v>48</v>
      </c>
      <c r="J480" s="5" t="s">
        <v>92</v>
      </c>
    </row>
    <row r="481" spans="1:10" ht="25.5" x14ac:dyDescent="0.2">
      <c r="A481" s="5">
        <v>60109</v>
      </c>
      <c r="B481" s="5">
        <v>59206</v>
      </c>
      <c r="C481" s="5" t="s">
        <v>2768</v>
      </c>
      <c r="D481" s="5" t="s">
        <v>75</v>
      </c>
      <c r="E481" s="5" t="s">
        <v>48</v>
      </c>
      <c r="F481" s="5" t="s">
        <v>2769</v>
      </c>
      <c r="G481" s="5" t="s">
        <v>48</v>
      </c>
      <c r="H481" s="5" t="s">
        <v>2769</v>
      </c>
      <c r="I481" s="5" t="s">
        <v>48</v>
      </c>
      <c r="J481" s="5" t="s">
        <v>2769</v>
      </c>
    </row>
    <row r="482" spans="1:10" ht="140.25" x14ac:dyDescent="0.2">
      <c r="A482" s="5">
        <v>60110</v>
      </c>
      <c r="B482" s="5">
        <v>59302</v>
      </c>
      <c r="C482" s="5" t="s">
        <v>2770</v>
      </c>
      <c r="D482" s="5" t="s">
        <v>107</v>
      </c>
      <c r="E482" s="5" t="s">
        <v>4</v>
      </c>
      <c r="F482" s="5" t="s">
        <v>2771</v>
      </c>
      <c r="G482" s="5" t="s">
        <v>4</v>
      </c>
      <c r="H482" s="5" t="s">
        <v>2771</v>
      </c>
      <c r="I482" s="5" t="s">
        <v>48</v>
      </c>
      <c r="J482" s="5" t="s">
        <v>2034</v>
      </c>
    </row>
    <row r="483" spans="1:10" ht="25.5" x14ac:dyDescent="0.2">
      <c r="A483" s="5">
        <v>60111</v>
      </c>
      <c r="B483" s="5">
        <v>59395</v>
      </c>
      <c r="C483" s="5" t="s">
        <v>2772</v>
      </c>
      <c r="D483" s="5" t="s">
        <v>64</v>
      </c>
      <c r="E483" s="5" t="s">
        <v>48</v>
      </c>
      <c r="F483" s="5" t="s">
        <v>2773</v>
      </c>
      <c r="G483" s="5" t="s">
        <v>48</v>
      </c>
      <c r="H483" s="5" t="s">
        <v>2773</v>
      </c>
      <c r="I483" s="5" t="s">
        <v>48</v>
      </c>
      <c r="J483" s="5" t="s">
        <v>2773</v>
      </c>
    </row>
    <row r="484" spans="1:10" x14ac:dyDescent="0.2">
      <c r="A484" s="5">
        <v>60113</v>
      </c>
      <c r="B484" s="5">
        <v>55891</v>
      </c>
      <c r="C484" s="5" t="s">
        <v>2774</v>
      </c>
      <c r="D484" s="5" t="s">
        <v>102</v>
      </c>
      <c r="E484" s="5" t="s">
        <v>48</v>
      </c>
      <c r="F484" s="5" t="s">
        <v>2566</v>
      </c>
      <c r="G484" s="5" t="s">
        <v>48</v>
      </c>
      <c r="H484" s="5" t="s">
        <v>2566</v>
      </c>
      <c r="I484" s="5" t="s">
        <v>48</v>
      </c>
      <c r="J484" s="5" t="s">
        <v>2566</v>
      </c>
    </row>
    <row r="485" spans="1:10" ht="25.5" x14ac:dyDescent="0.2">
      <c r="A485" s="5">
        <v>60117</v>
      </c>
      <c r="B485" s="5">
        <v>56078</v>
      </c>
      <c r="C485" s="5" t="s">
        <v>2775</v>
      </c>
      <c r="D485" s="5" t="s">
        <v>106</v>
      </c>
      <c r="E485" s="5" t="s">
        <v>48</v>
      </c>
      <c r="F485" s="5" t="s">
        <v>92</v>
      </c>
      <c r="G485" s="5" t="s">
        <v>91</v>
      </c>
      <c r="H485" s="5" t="s">
        <v>2776</v>
      </c>
      <c r="I485" s="5" t="s">
        <v>48</v>
      </c>
      <c r="J485" s="5" t="s">
        <v>92</v>
      </c>
    </row>
    <row r="486" spans="1:10" ht="51" x14ac:dyDescent="0.2">
      <c r="A486" s="5">
        <v>60119</v>
      </c>
      <c r="B486" s="5">
        <v>57905</v>
      </c>
      <c r="C486" s="5" t="s">
        <v>2777</v>
      </c>
      <c r="D486" s="5" t="s">
        <v>869</v>
      </c>
      <c r="E486" s="5" t="s">
        <v>4</v>
      </c>
      <c r="F486" s="5" t="s">
        <v>2778</v>
      </c>
      <c r="G486" s="5" t="s">
        <v>4</v>
      </c>
      <c r="H486" s="5" t="s">
        <v>2778</v>
      </c>
      <c r="I486" s="5" t="s">
        <v>48</v>
      </c>
      <c r="J486" s="5" t="s">
        <v>92</v>
      </c>
    </row>
    <row r="487" spans="1:10" ht="51" x14ac:dyDescent="0.2">
      <c r="A487" s="5">
        <v>60122</v>
      </c>
      <c r="B487" s="5">
        <v>58747</v>
      </c>
      <c r="C487" s="5" t="s">
        <v>2779</v>
      </c>
      <c r="D487" s="5" t="s">
        <v>85</v>
      </c>
      <c r="E487" s="5" t="s">
        <v>48</v>
      </c>
      <c r="F487" s="5" t="s">
        <v>92</v>
      </c>
      <c r="G487" s="5" t="s">
        <v>48</v>
      </c>
      <c r="H487" s="5" t="s">
        <v>2780</v>
      </c>
      <c r="I487" s="5" t="s">
        <v>48</v>
      </c>
      <c r="J487" s="5" t="s">
        <v>92</v>
      </c>
    </row>
    <row r="488" spans="1:10" ht="25.5" x14ac:dyDescent="0.2">
      <c r="A488" s="5">
        <v>60123</v>
      </c>
      <c r="B488" s="5">
        <v>58861</v>
      </c>
      <c r="C488" s="5" t="s">
        <v>2781</v>
      </c>
      <c r="D488" s="5" t="s">
        <v>96</v>
      </c>
      <c r="E488" s="5" t="s">
        <v>48</v>
      </c>
      <c r="F488" s="5" t="s">
        <v>118</v>
      </c>
      <c r="G488" s="5" t="s">
        <v>187</v>
      </c>
      <c r="H488" s="5" t="s">
        <v>118</v>
      </c>
      <c r="I488" s="5" t="s">
        <v>48</v>
      </c>
      <c r="J488" s="5" t="s">
        <v>2782</v>
      </c>
    </row>
    <row r="489" spans="1:10" ht="51" x14ac:dyDescent="0.2">
      <c r="A489" s="5">
        <v>60128</v>
      </c>
      <c r="B489" s="5">
        <v>59195</v>
      </c>
      <c r="C489" s="5" t="s">
        <v>2783</v>
      </c>
      <c r="D489" s="5" t="s">
        <v>53</v>
      </c>
      <c r="E489" s="5" t="s">
        <v>91</v>
      </c>
      <c r="F489" s="5" t="s">
        <v>2784</v>
      </c>
      <c r="G489" s="5" t="s">
        <v>91</v>
      </c>
      <c r="H489" s="5" t="s">
        <v>2785</v>
      </c>
      <c r="I489" s="5" t="s">
        <v>48</v>
      </c>
      <c r="J489" s="5" t="s">
        <v>12</v>
      </c>
    </row>
    <row r="490" spans="1:10" ht="25.5" x14ac:dyDescent="0.2">
      <c r="A490" s="5">
        <v>60129</v>
      </c>
      <c r="B490" s="5">
        <v>55526</v>
      </c>
      <c r="C490" s="5" t="s">
        <v>2786</v>
      </c>
      <c r="D490" s="5" t="s">
        <v>72</v>
      </c>
      <c r="E490" s="5" t="s">
        <v>48</v>
      </c>
      <c r="F490" s="5" t="s">
        <v>2787</v>
      </c>
      <c r="G490" s="5" t="s">
        <v>48</v>
      </c>
      <c r="H490" s="5" t="s">
        <v>2787</v>
      </c>
      <c r="I490" s="5" t="s">
        <v>48</v>
      </c>
      <c r="J490" s="5" t="s">
        <v>12</v>
      </c>
    </row>
    <row r="491" spans="1:10" ht="25.5" x14ac:dyDescent="0.2">
      <c r="A491" s="5">
        <v>60130</v>
      </c>
      <c r="B491" s="5">
        <v>55526</v>
      </c>
      <c r="C491" s="5" t="s">
        <v>2786</v>
      </c>
      <c r="D491" s="5" t="s">
        <v>68</v>
      </c>
      <c r="E491" s="5" t="s">
        <v>48</v>
      </c>
      <c r="F491" s="5" t="s">
        <v>2787</v>
      </c>
      <c r="G491" s="5" t="s">
        <v>48</v>
      </c>
      <c r="H491" s="5" t="s">
        <v>2787</v>
      </c>
      <c r="I491" s="5" t="s">
        <v>48</v>
      </c>
      <c r="J491" s="5" t="s">
        <v>12</v>
      </c>
    </row>
    <row r="492" spans="1:10" ht="63.75" x14ac:dyDescent="0.2">
      <c r="A492" s="5">
        <v>60132</v>
      </c>
      <c r="B492" s="5">
        <v>53071</v>
      </c>
      <c r="C492" s="5" t="s">
        <v>2788</v>
      </c>
      <c r="D492" s="5" t="s">
        <v>138</v>
      </c>
      <c r="E492" s="5" t="s">
        <v>48</v>
      </c>
      <c r="F492" s="5" t="s">
        <v>92</v>
      </c>
      <c r="G492" s="5" t="s">
        <v>91</v>
      </c>
      <c r="H492" s="5" t="s">
        <v>2789</v>
      </c>
      <c r="I492" s="5" t="s">
        <v>48</v>
      </c>
      <c r="J492" s="5" t="s">
        <v>92</v>
      </c>
    </row>
    <row r="493" spans="1:10" ht="25.5" x14ac:dyDescent="0.2">
      <c r="A493" s="5">
        <v>60134</v>
      </c>
      <c r="B493" s="5">
        <v>55971</v>
      </c>
      <c r="C493" s="5" t="s">
        <v>2790</v>
      </c>
      <c r="D493" s="5" t="s">
        <v>102</v>
      </c>
      <c r="E493" s="5" t="s">
        <v>48</v>
      </c>
      <c r="F493" s="5" t="s">
        <v>2566</v>
      </c>
      <c r="G493" s="5" t="s">
        <v>48</v>
      </c>
      <c r="H493" s="5" t="s">
        <v>2566</v>
      </c>
      <c r="I493" s="5" t="s">
        <v>48</v>
      </c>
      <c r="J493" s="5" t="s">
        <v>2566</v>
      </c>
    </row>
    <row r="494" spans="1:10" ht="38.25" x14ac:dyDescent="0.2">
      <c r="A494" s="5">
        <v>60135</v>
      </c>
      <c r="B494" s="5">
        <v>56438</v>
      </c>
      <c r="C494" s="5" t="s">
        <v>2791</v>
      </c>
      <c r="D494" s="5" t="s">
        <v>121</v>
      </c>
      <c r="E494" s="5" t="s">
        <v>48</v>
      </c>
      <c r="F494" s="5" t="s">
        <v>112</v>
      </c>
      <c r="G494" s="5" t="s">
        <v>91</v>
      </c>
      <c r="H494" s="5" t="s">
        <v>2792</v>
      </c>
      <c r="I494" s="5" t="s">
        <v>48</v>
      </c>
      <c r="J494" s="5" t="s">
        <v>2793</v>
      </c>
    </row>
    <row r="495" spans="1:10" ht="25.5" x14ac:dyDescent="0.2">
      <c r="A495" s="5">
        <v>60139</v>
      </c>
      <c r="B495" s="5">
        <v>56845</v>
      </c>
      <c r="C495" s="5" t="s">
        <v>2794</v>
      </c>
      <c r="D495" s="5" t="s">
        <v>90</v>
      </c>
      <c r="E495" s="5" t="s">
        <v>48</v>
      </c>
      <c r="F495" s="5" t="s">
        <v>92</v>
      </c>
      <c r="G495" s="5" t="s">
        <v>48</v>
      </c>
      <c r="H495" s="5" t="s">
        <v>2795</v>
      </c>
      <c r="I495" s="5" t="s">
        <v>48</v>
      </c>
      <c r="J495" s="5" t="s">
        <v>92</v>
      </c>
    </row>
    <row r="496" spans="1:10" x14ac:dyDescent="0.2">
      <c r="A496" s="5">
        <v>60142</v>
      </c>
      <c r="B496" s="5">
        <v>57677</v>
      </c>
      <c r="C496" s="5" t="s">
        <v>2796</v>
      </c>
      <c r="D496" s="5" t="s">
        <v>120</v>
      </c>
      <c r="E496" s="5" t="s">
        <v>48</v>
      </c>
      <c r="F496" s="5" t="s">
        <v>12</v>
      </c>
      <c r="G496" s="5" t="s">
        <v>48</v>
      </c>
      <c r="H496" s="5" t="s">
        <v>12</v>
      </c>
      <c r="I496" s="5" t="s">
        <v>48</v>
      </c>
      <c r="J496" s="5" t="s">
        <v>12</v>
      </c>
    </row>
    <row r="497" spans="1:10" x14ac:dyDescent="0.2">
      <c r="A497" s="5">
        <v>60143</v>
      </c>
      <c r="B497" s="5">
        <v>57679</v>
      </c>
      <c r="C497" s="5" t="s">
        <v>2797</v>
      </c>
      <c r="D497" s="5" t="s">
        <v>120</v>
      </c>
      <c r="E497" s="5" t="s">
        <v>48</v>
      </c>
      <c r="F497" s="5" t="s">
        <v>12</v>
      </c>
      <c r="G497" s="5" t="s">
        <v>48</v>
      </c>
      <c r="H497" s="5" t="s">
        <v>12</v>
      </c>
      <c r="I497" s="5" t="s">
        <v>48</v>
      </c>
      <c r="J497" s="5" t="s">
        <v>12</v>
      </c>
    </row>
    <row r="498" spans="1:10" ht="25.5" x14ac:dyDescent="0.2">
      <c r="A498" s="5">
        <v>60145</v>
      </c>
      <c r="B498" s="5">
        <v>58758</v>
      </c>
      <c r="C498" s="5" t="s">
        <v>2798</v>
      </c>
      <c r="D498" s="5" t="s">
        <v>87</v>
      </c>
      <c r="E498" s="5" t="s">
        <v>91</v>
      </c>
      <c r="F498" s="5" t="s">
        <v>2799</v>
      </c>
      <c r="G498" s="5" t="s">
        <v>91</v>
      </c>
      <c r="H498" s="5" t="s">
        <v>2799</v>
      </c>
      <c r="I498" s="5" t="s">
        <v>48</v>
      </c>
      <c r="J498" s="5" t="s">
        <v>12</v>
      </c>
    </row>
    <row r="499" spans="1:10" ht="25.5" x14ac:dyDescent="0.2">
      <c r="A499" s="5">
        <v>60147</v>
      </c>
      <c r="B499" s="5">
        <v>58758</v>
      </c>
      <c r="C499" s="5" t="s">
        <v>2798</v>
      </c>
      <c r="D499" s="5" t="s">
        <v>77</v>
      </c>
      <c r="E499" s="5" t="s">
        <v>91</v>
      </c>
      <c r="F499" s="5" t="s">
        <v>2799</v>
      </c>
      <c r="G499" s="5" t="s">
        <v>91</v>
      </c>
      <c r="H499" s="5" t="s">
        <v>2799</v>
      </c>
      <c r="I499" s="5" t="s">
        <v>48</v>
      </c>
      <c r="J499" s="5" t="s">
        <v>491</v>
      </c>
    </row>
    <row r="500" spans="1:10" x14ac:dyDescent="0.2">
      <c r="A500" s="5">
        <v>60149</v>
      </c>
      <c r="B500" s="5">
        <v>58858</v>
      </c>
      <c r="C500" s="5" t="s">
        <v>2800</v>
      </c>
      <c r="D500" s="5" t="s">
        <v>49</v>
      </c>
      <c r="E500" s="5" t="s">
        <v>48</v>
      </c>
      <c r="F500" s="5" t="s">
        <v>2801</v>
      </c>
      <c r="G500" s="5" t="s">
        <v>48</v>
      </c>
      <c r="H500" s="5" t="s">
        <v>324</v>
      </c>
      <c r="I500" s="5" t="s">
        <v>48</v>
      </c>
      <c r="J500" s="5" t="s">
        <v>2802</v>
      </c>
    </row>
    <row r="501" spans="1:10" ht="76.5" x14ac:dyDescent="0.2">
      <c r="A501" s="5">
        <v>60151</v>
      </c>
      <c r="B501" s="5">
        <v>59398</v>
      </c>
      <c r="C501" s="5" t="s">
        <v>2803</v>
      </c>
      <c r="D501" s="5" t="s">
        <v>87</v>
      </c>
      <c r="E501" s="5" t="s">
        <v>91</v>
      </c>
      <c r="F501" s="5" t="s">
        <v>2804</v>
      </c>
      <c r="G501" s="5" t="s">
        <v>91</v>
      </c>
      <c r="H501" s="5" t="s">
        <v>2804</v>
      </c>
      <c r="I501" s="5" t="s">
        <v>48</v>
      </c>
      <c r="J501" s="5" t="s">
        <v>12</v>
      </c>
    </row>
    <row r="502" spans="1:10" ht="25.5" x14ac:dyDescent="0.2">
      <c r="A502" s="5">
        <v>60156</v>
      </c>
      <c r="B502" s="5">
        <v>55572</v>
      </c>
      <c r="C502" s="5" t="s">
        <v>2805</v>
      </c>
      <c r="D502" s="5" t="s">
        <v>77</v>
      </c>
      <c r="E502" s="5" t="s">
        <v>48</v>
      </c>
      <c r="F502" s="5" t="s">
        <v>491</v>
      </c>
      <c r="G502" s="5" t="s">
        <v>48</v>
      </c>
      <c r="H502" s="5" t="s">
        <v>491</v>
      </c>
      <c r="I502" s="5" t="s">
        <v>48</v>
      </c>
      <c r="J502" s="5" t="s">
        <v>491</v>
      </c>
    </row>
    <row r="503" spans="1:10" x14ac:dyDescent="0.2">
      <c r="A503" s="5">
        <v>60157</v>
      </c>
      <c r="B503" s="5">
        <v>55147</v>
      </c>
      <c r="C503" s="5" t="s">
        <v>2806</v>
      </c>
      <c r="D503" s="5" t="s">
        <v>88</v>
      </c>
      <c r="E503" s="5" t="s">
        <v>48</v>
      </c>
      <c r="F503" s="5" t="s">
        <v>92</v>
      </c>
      <c r="G503" s="5" t="s">
        <v>48</v>
      </c>
      <c r="H503" s="5" t="s">
        <v>92</v>
      </c>
      <c r="I503" s="5" t="s">
        <v>48</v>
      </c>
      <c r="J503" s="5" t="s">
        <v>92</v>
      </c>
    </row>
    <row r="504" spans="1:10" ht="51" x14ac:dyDescent="0.2">
      <c r="A504" s="5">
        <v>60158</v>
      </c>
      <c r="B504" s="5">
        <v>58626</v>
      </c>
      <c r="C504" s="5" t="s">
        <v>2807</v>
      </c>
      <c r="D504" s="5" t="s">
        <v>85</v>
      </c>
      <c r="E504" s="5" t="s">
        <v>48</v>
      </c>
      <c r="F504" s="5" t="s">
        <v>92</v>
      </c>
      <c r="G504" s="5" t="s">
        <v>48</v>
      </c>
      <c r="H504" s="5" t="s">
        <v>2808</v>
      </c>
      <c r="I504" s="5" t="s">
        <v>48</v>
      </c>
      <c r="J504" s="5" t="s">
        <v>92</v>
      </c>
    </row>
    <row r="505" spans="1:10" ht="38.25" x14ac:dyDescent="0.2">
      <c r="A505" s="5">
        <v>60161</v>
      </c>
      <c r="B505" s="5">
        <v>58418</v>
      </c>
      <c r="C505" s="5" t="s">
        <v>2809</v>
      </c>
      <c r="D505" s="5" t="s">
        <v>96</v>
      </c>
      <c r="E505" s="5" t="s">
        <v>48</v>
      </c>
      <c r="F505" s="5" t="s">
        <v>2810</v>
      </c>
      <c r="G505" s="5" t="s">
        <v>48</v>
      </c>
      <c r="H505" s="5" t="s">
        <v>2810</v>
      </c>
      <c r="I505" s="5" t="s">
        <v>48</v>
      </c>
      <c r="J505" s="5" t="s">
        <v>2138</v>
      </c>
    </row>
    <row r="506" spans="1:10" ht="63.75" x14ac:dyDescent="0.2">
      <c r="A506" s="5">
        <v>60162</v>
      </c>
      <c r="B506" s="5">
        <v>58145</v>
      </c>
      <c r="C506" s="5" t="s">
        <v>2811</v>
      </c>
      <c r="D506" s="5" t="s">
        <v>87</v>
      </c>
      <c r="E506" s="5" t="s">
        <v>91</v>
      </c>
      <c r="F506" s="5" t="s">
        <v>2812</v>
      </c>
      <c r="G506" s="5" t="s">
        <v>91</v>
      </c>
      <c r="H506" s="5" t="s">
        <v>2812</v>
      </c>
      <c r="I506" s="5" t="s">
        <v>48</v>
      </c>
      <c r="J506" s="5" t="s">
        <v>12</v>
      </c>
    </row>
    <row r="507" spans="1:10" ht="63.75" x14ac:dyDescent="0.2">
      <c r="A507" s="5">
        <v>60163</v>
      </c>
      <c r="B507" s="5">
        <v>58145</v>
      </c>
      <c r="C507" s="5" t="s">
        <v>2811</v>
      </c>
      <c r="D507" s="5" t="s">
        <v>53</v>
      </c>
      <c r="E507" s="5" t="s">
        <v>91</v>
      </c>
      <c r="F507" s="5" t="s">
        <v>2812</v>
      </c>
      <c r="G507" s="5" t="s">
        <v>91</v>
      </c>
      <c r="H507" s="5" t="s">
        <v>2812</v>
      </c>
      <c r="I507" s="5" t="s">
        <v>48</v>
      </c>
      <c r="J507" s="5" t="s">
        <v>12</v>
      </c>
    </row>
    <row r="508" spans="1:10" ht="38.25" x14ac:dyDescent="0.2">
      <c r="A508" s="5">
        <v>60165</v>
      </c>
      <c r="B508" s="5">
        <v>58424</v>
      </c>
      <c r="C508" s="5" t="s">
        <v>2813</v>
      </c>
      <c r="D508" s="5" t="s">
        <v>96</v>
      </c>
      <c r="E508" s="5" t="s">
        <v>48</v>
      </c>
      <c r="F508" s="5" t="s">
        <v>2814</v>
      </c>
      <c r="G508" s="5" t="s">
        <v>48</v>
      </c>
      <c r="H508" s="5" t="s">
        <v>2814</v>
      </c>
      <c r="I508" s="5" t="s">
        <v>48</v>
      </c>
      <c r="J508" s="5" t="s">
        <v>2138</v>
      </c>
    </row>
    <row r="509" spans="1:10" x14ac:dyDescent="0.2">
      <c r="A509" s="5">
        <v>60166</v>
      </c>
      <c r="B509" s="5">
        <v>57872</v>
      </c>
      <c r="C509" s="5" t="s">
        <v>2815</v>
      </c>
      <c r="D509" s="5" t="s">
        <v>53</v>
      </c>
      <c r="E509" s="5" t="s">
        <v>48</v>
      </c>
      <c r="F509" s="5" t="s">
        <v>3</v>
      </c>
      <c r="G509" s="5" t="s">
        <v>48</v>
      </c>
      <c r="H509" s="5" t="s">
        <v>3</v>
      </c>
      <c r="I509" s="5" t="s">
        <v>48</v>
      </c>
      <c r="J509" s="5" t="s">
        <v>12</v>
      </c>
    </row>
    <row r="510" spans="1:10" ht="25.5" x14ac:dyDescent="0.2">
      <c r="A510" s="5">
        <v>60167</v>
      </c>
      <c r="B510" s="5">
        <v>59351</v>
      </c>
      <c r="C510" s="5" t="s">
        <v>2816</v>
      </c>
      <c r="D510" s="5" t="s">
        <v>110</v>
      </c>
      <c r="E510" s="5" t="s">
        <v>48</v>
      </c>
      <c r="F510" s="5" t="s">
        <v>2402</v>
      </c>
      <c r="G510" s="5" t="s">
        <v>48</v>
      </c>
      <c r="H510" s="5" t="s">
        <v>2817</v>
      </c>
      <c r="I510" s="5" t="s">
        <v>48</v>
      </c>
      <c r="J510" s="5" t="s">
        <v>2817</v>
      </c>
    </row>
    <row r="511" spans="1:10" ht="38.25" x14ac:dyDescent="0.2">
      <c r="A511" s="5">
        <v>60168</v>
      </c>
      <c r="B511" s="5">
        <v>55718</v>
      </c>
      <c r="C511" s="5" t="s">
        <v>2818</v>
      </c>
      <c r="D511" s="5" t="s">
        <v>61</v>
      </c>
      <c r="E511" s="5" t="s">
        <v>48</v>
      </c>
      <c r="F511" s="5" t="s">
        <v>2819</v>
      </c>
      <c r="G511" s="5" t="s">
        <v>48</v>
      </c>
      <c r="H511" s="5" t="s">
        <v>2820</v>
      </c>
      <c r="I511" s="5" t="s">
        <v>48</v>
      </c>
      <c r="J511" s="5" t="s">
        <v>768</v>
      </c>
    </row>
    <row r="512" spans="1:10" ht="25.5" x14ac:dyDescent="0.2">
      <c r="A512" s="5">
        <v>60170</v>
      </c>
      <c r="B512" s="5">
        <v>56651</v>
      </c>
      <c r="C512" s="5" t="s">
        <v>2821</v>
      </c>
      <c r="D512" s="5" t="s">
        <v>68</v>
      </c>
      <c r="E512" s="5" t="s">
        <v>48</v>
      </c>
      <c r="F512" s="5" t="s">
        <v>2822</v>
      </c>
      <c r="G512" s="5" t="s">
        <v>48</v>
      </c>
      <c r="H512" s="5" t="s">
        <v>2822</v>
      </c>
      <c r="I512" s="5" t="s">
        <v>48</v>
      </c>
      <c r="J512" s="5" t="s">
        <v>562</v>
      </c>
    </row>
    <row r="513" spans="1:10" ht="38.25" x14ac:dyDescent="0.2">
      <c r="A513" s="5">
        <v>60172</v>
      </c>
      <c r="B513" s="5">
        <v>57384</v>
      </c>
      <c r="C513" s="5" t="s">
        <v>2823</v>
      </c>
      <c r="D513" s="5" t="s">
        <v>72</v>
      </c>
      <c r="E513" s="5" t="s">
        <v>48</v>
      </c>
      <c r="F513" s="5" t="s">
        <v>2824</v>
      </c>
      <c r="G513" s="5" t="s">
        <v>48</v>
      </c>
      <c r="H513" s="5" t="s">
        <v>2824</v>
      </c>
      <c r="I513" s="5" t="s">
        <v>48</v>
      </c>
      <c r="J513" s="5" t="s">
        <v>2825</v>
      </c>
    </row>
    <row r="514" spans="1:10" ht="38.25" x14ac:dyDescent="0.2">
      <c r="A514" s="5">
        <v>60173</v>
      </c>
      <c r="B514" s="5">
        <v>57384</v>
      </c>
      <c r="C514" s="5" t="s">
        <v>2823</v>
      </c>
      <c r="D514" s="5" t="s">
        <v>68</v>
      </c>
      <c r="E514" s="5" t="s">
        <v>48</v>
      </c>
      <c r="F514" s="5" t="s">
        <v>2824</v>
      </c>
      <c r="G514" s="5" t="s">
        <v>48</v>
      </c>
      <c r="H514" s="5" t="s">
        <v>2824</v>
      </c>
      <c r="I514" s="5" t="s">
        <v>48</v>
      </c>
      <c r="J514" s="5" t="s">
        <v>2825</v>
      </c>
    </row>
    <row r="515" spans="1:10" ht="38.25" x14ac:dyDescent="0.2">
      <c r="A515" s="5">
        <v>60175</v>
      </c>
      <c r="B515" s="5">
        <v>58413</v>
      </c>
      <c r="C515" s="5" t="s">
        <v>2826</v>
      </c>
      <c r="D515" s="5" t="s">
        <v>96</v>
      </c>
      <c r="E515" s="5" t="s">
        <v>48</v>
      </c>
      <c r="F515" s="5" t="s">
        <v>2814</v>
      </c>
      <c r="G515" s="5" t="s">
        <v>48</v>
      </c>
      <c r="H515" s="5" t="s">
        <v>2814</v>
      </c>
      <c r="I515" s="5" t="s">
        <v>48</v>
      </c>
      <c r="J515" s="5" t="s">
        <v>2814</v>
      </c>
    </row>
    <row r="516" spans="1:10" x14ac:dyDescent="0.2">
      <c r="A516" s="5">
        <v>60176</v>
      </c>
      <c r="B516" s="5">
        <v>59316</v>
      </c>
      <c r="C516" s="5" t="s">
        <v>2827</v>
      </c>
      <c r="D516" s="5" t="s">
        <v>72</v>
      </c>
      <c r="E516" s="5" t="s">
        <v>48</v>
      </c>
      <c r="F516" s="5" t="s">
        <v>2828</v>
      </c>
      <c r="G516" s="5" t="s">
        <v>48</v>
      </c>
      <c r="H516" s="5" t="s">
        <v>2828</v>
      </c>
      <c r="I516" s="5" t="s">
        <v>48</v>
      </c>
      <c r="J516" s="5" t="s">
        <v>562</v>
      </c>
    </row>
    <row r="517" spans="1:10" ht="25.5" x14ac:dyDescent="0.2">
      <c r="A517" s="5">
        <v>60180</v>
      </c>
      <c r="B517" s="5">
        <v>57739</v>
      </c>
      <c r="C517" s="5" t="s">
        <v>2829</v>
      </c>
      <c r="D517" s="5" t="s">
        <v>770</v>
      </c>
      <c r="E517" s="5" t="s">
        <v>48</v>
      </c>
      <c r="F517" s="5" t="s">
        <v>31</v>
      </c>
      <c r="G517" s="5" t="s">
        <v>48</v>
      </c>
      <c r="H517" s="5" t="s">
        <v>2830</v>
      </c>
      <c r="I517" s="5" t="s">
        <v>48</v>
      </c>
      <c r="J517" s="5" t="s">
        <v>31</v>
      </c>
    </row>
    <row r="518" spans="1:10" ht="38.25" x14ac:dyDescent="0.2">
      <c r="A518" s="5">
        <v>60181</v>
      </c>
      <c r="B518" s="5">
        <v>58212</v>
      </c>
      <c r="C518" s="5" t="s">
        <v>2831</v>
      </c>
      <c r="D518" s="5" t="s">
        <v>85</v>
      </c>
      <c r="E518" s="5" t="s">
        <v>48</v>
      </c>
      <c r="F518" s="5" t="s">
        <v>2832</v>
      </c>
      <c r="G518" s="5" t="s">
        <v>48</v>
      </c>
      <c r="H518" s="5" t="s">
        <v>2832</v>
      </c>
      <c r="I518" s="5" t="s">
        <v>48</v>
      </c>
      <c r="J518" s="5" t="s">
        <v>2832</v>
      </c>
    </row>
    <row r="519" spans="1:10" ht="25.5" x14ac:dyDescent="0.2">
      <c r="A519" s="5">
        <v>60183</v>
      </c>
      <c r="B519" s="5">
        <v>58213</v>
      </c>
      <c r="C519" s="5" t="s">
        <v>2833</v>
      </c>
      <c r="D519" s="5" t="s">
        <v>68</v>
      </c>
      <c r="E519" s="5" t="s">
        <v>91</v>
      </c>
      <c r="F519" s="5" t="s">
        <v>2834</v>
      </c>
      <c r="G519" s="5" t="s">
        <v>91</v>
      </c>
      <c r="H519" s="5" t="s">
        <v>2834</v>
      </c>
      <c r="I519" s="5" t="s">
        <v>48</v>
      </c>
      <c r="J519" s="5" t="s">
        <v>92</v>
      </c>
    </row>
    <row r="520" spans="1:10" ht="38.25" x14ac:dyDescent="0.2">
      <c r="A520" s="5">
        <v>60185</v>
      </c>
      <c r="B520" s="5">
        <v>58425</v>
      </c>
      <c r="C520" s="5" t="s">
        <v>2835</v>
      </c>
      <c r="D520" s="5" t="s">
        <v>96</v>
      </c>
      <c r="E520" s="5" t="s">
        <v>48</v>
      </c>
      <c r="F520" s="5" t="s">
        <v>2814</v>
      </c>
      <c r="G520" s="5" t="s">
        <v>48</v>
      </c>
      <c r="H520" s="5" t="s">
        <v>2814</v>
      </c>
      <c r="I520" s="5" t="s">
        <v>48</v>
      </c>
      <c r="J520" s="5" t="s">
        <v>2138</v>
      </c>
    </row>
    <row r="521" spans="1:10" ht="51" x14ac:dyDescent="0.2">
      <c r="A521" s="5">
        <v>60189</v>
      </c>
      <c r="B521" s="5">
        <v>59372</v>
      </c>
      <c r="C521" s="5" t="s">
        <v>2836</v>
      </c>
      <c r="D521" s="5" t="s">
        <v>869</v>
      </c>
      <c r="E521" s="5" t="s">
        <v>48</v>
      </c>
      <c r="F521" s="5" t="s">
        <v>92</v>
      </c>
      <c r="G521" s="5" t="s">
        <v>48</v>
      </c>
      <c r="H521" s="5" t="s">
        <v>2837</v>
      </c>
      <c r="I521" s="5" t="s">
        <v>48</v>
      </c>
      <c r="J521" s="5" t="s">
        <v>92</v>
      </c>
    </row>
    <row r="522" spans="1:10" ht="25.5" x14ac:dyDescent="0.2">
      <c r="A522" s="5">
        <v>60209</v>
      </c>
      <c r="B522" s="5">
        <v>59177</v>
      </c>
      <c r="C522" s="5" t="s">
        <v>2838</v>
      </c>
      <c r="D522" s="5" t="s">
        <v>55</v>
      </c>
      <c r="E522" s="5" t="s">
        <v>48</v>
      </c>
      <c r="F522" s="5"/>
      <c r="G522" s="5" t="s">
        <v>48</v>
      </c>
      <c r="H522" s="5"/>
      <c r="I522" s="5" t="s">
        <v>48</v>
      </c>
      <c r="J522" s="5"/>
    </row>
    <row r="523" spans="1:10" ht="25.5" x14ac:dyDescent="0.2">
      <c r="A523" s="5">
        <v>60210</v>
      </c>
      <c r="B523" s="5">
        <v>59177</v>
      </c>
      <c r="C523" s="5" t="s">
        <v>2838</v>
      </c>
      <c r="D523" s="5" t="s">
        <v>85</v>
      </c>
      <c r="E523" s="5" t="s">
        <v>48</v>
      </c>
      <c r="F523" s="5" t="s">
        <v>491</v>
      </c>
      <c r="G523" s="5" t="s">
        <v>48</v>
      </c>
      <c r="H523" s="5" t="s">
        <v>491</v>
      </c>
      <c r="I523" s="5" t="s">
        <v>48</v>
      </c>
      <c r="J523" s="5" t="s">
        <v>491</v>
      </c>
    </row>
    <row r="524" spans="1:10" ht="25.5" x14ac:dyDescent="0.2">
      <c r="A524" s="5">
        <v>60211</v>
      </c>
      <c r="B524" s="5">
        <v>59177</v>
      </c>
      <c r="C524" s="5" t="s">
        <v>2838</v>
      </c>
      <c r="D524" s="5" t="s">
        <v>88</v>
      </c>
      <c r="E524" s="5" t="s">
        <v>48</v>
      </c>
      <c r="F524" s="5" t="s">
        <v>491</v>
      </c>
      <c r="G524" s="5" t="s">
        <v>48</v>
      </c>
      <c r="H524" s="5" t="s">
        <v>491</v>
      </c>
      <c r="I524" s="5" t="s">
        <v>48</v>
      </c>
      <c r="J524" s="5" t="s">
        <v>491</v>
      </c>
    </row>
    <row r="525" spans="1:10" ht="25.5" x14ac:dyDescent="0.2">
      <c r="A525" s="5">
        <v>60212</v>
      </c>
      <c r="B525" s="5">
        <v>59177</v>
      </c>
      <c r="C525" s="5" t="s">
        <v>2838</v>
      </c>
      <c r="D525" s="5" t="s">
        <v>52</v>
      </c>
      <c r="E525" s="5" t="s">
        <v>48</v>
      </c>
      <c r="F525" s="5" t="s">
        <v>491</v>
      </c>
      <c r="G525" s="5" t="s">
        <v>48</v>
      </c>
      <c r="H525" s="5" t="s">
        <v>491</v>
      </c>
      <c r="I525" s="5" t="s">
        <v>48</v>
      </c>
      <c r="J525" s="5" t="s">
        <v>491</v>
      </c>
    </row>
    <row r="526" spans="1:10" ht="25.5" x14ac:dyDescent="0.2">
      <c r="A526" s="5">
        <v>60214</v>
      </c>
      <c r="B526" s="5">
        <v>59177</v>
      </c>
      <c r="C526" s="5" t="s">
        <v>2838</v>
      </c>
      <c r="D526" s="5" t="s">
        <v>124</v>
      </c>
      <c r="E526" s="5" t="s">
        <v>48</v>
      </c>
      <c r="F526" s="5" t="s">
        <v>491</v>
      </c>
      <c r="G526" s="5" t="s">
        <v>48</v>
      </c>
      <c r="H526" s="5" t="s">
        <v>491</v>
      </c>
      <c r="I526" s="5" t="s">
        <v>48</v>
      </c>
      <c r="J526" s="5" t="s">
        <v>491</v>
      </c>
    </row>
    <row r="527" spans="1:10" ht="25.5" x14ac:dyDescent="0.2">
      <c r="A527" s="5">
        <v>60215</v>
      </c>
      <c r="B527" s="5">
        <v>59177</v>
      </c>
      <c r="C527" s="5" t="s">
        <v>2838</v>
      </c>
      <c r="D527" s="5" t="s">
        <v>90</v>
      </c>
      <c r="E527" s="5" t="s">
        <v>48</v>
      </c>
      <c r="F527" s="5" t="s">
        <v>491</v>
      </c>
      <c r="G527" s="5" t="s">
        <v>48</v>
      </c>
      <c r="H527" s="5" t="s">
        <v>491</v>
      </c>
      <c r="I527" s="5" t="s">
        <v>48</v>
      </c>
      <c r="J527" s="5" t="s">
        <v>491</v>
      </c>
    </row>
    <row r="528" spans="1:10" ht="25.5" x14ac:dyDescent="0.2">
      <c r="A528" s="5">
        <v>60216</v>
      </c>
      <c r="B528" s="5">
        <v>59177</v>
      </c>
      <c r="C528" s="5" t="s">
        <v>2838</v>
      </c>
      <c r="D528" s="5" t="s">
        <v>39</v>
      </c>
      <c r="E528" s="5" t="s">
        <v>48</v>
      </c>
      <c r="F528" s="5"/>
      <c r="G528" s="5" t="s">
        <v>48</v>
      </c>
      <c r="H528" s="5"/>
      <c r="I528" s="5" t="s">
        <v>48</v>
      </c>
      <c r="J528" s="5"/>
    </row>
    <row r="529" spans="1:10" ht="25.5" x14ac:dyDescent="0.2">
      <c r="A529" s="5">
        <v>60217</v>
      </c>
      <c r="B529" s="5">
        <v>59177</v>
      </c>
      <c r="C529" s="5" t="s">
        <v>2838</v>
      </c>
      <c r="D529" s="5" t="s">
        <v>61</v>
      </c>
      <c r="E529" s="5" t="s">
        <v>48</v>
      </c>
      <c r="F529" s="5"/>
      <c r="G529" s="5" t="s">
        <v>48</v>
      </c>
      <c r="H529" s="5"/>
      <c r="I529" s="5" t="s">
        <v>48</v>
      </c>
      <c r="J529" s="5"/>
    </row>
    <row r="530" spans="1:10" ht="25.5" x14ac:dyDescent="0.2">
      <c r="A530" s="5">
        <v>60218</v>
      </c>
      <c r="B530" s="5">
        <v>59177</v>
      </c>
      <c r="C530" s="5" t="s">
        <v>2838</v>
      </c>
      <c r="D530" s="5" t="s">
        <v>18</v>
      </c>
      <c r="E530" s="5" t="s">
        <v>48</v>
      </c>
      <c r="F530" s="5"/>
      <c r="G530" s="5" t="s">
        <v>48</v>
      </c>
      <c r="H530" s="5"/>
      <c r="I530" s="5" t="s">
        <v>48</v>
      </c>
      <c r="J530" s="5"/>
    </row>
    <row r="531" spans="1:10" ht="25.5" x14ac:dyDescent="0.2">
      <c r="A531" s="5">
        <v>60219</v>
      </c>
      <c r="B531" s="5">
        <v>59177</v>
      </c>
      <c r="C531" s="5" t="s">
        <v>2838</v>
      </c>
      <c r="D531" s="5" t="s">
        <v>70</v>
      </c>
      <c r="E531" s="5" t="s">
        <v>48</v>
      </c>
      <c r="F531" s="5"/>
      <c r="G531" s="5" t="s">
        <v>48</v>
      </c>
      <c r="H531" s="5"/>
      <c r="I531" s="5" t="s">
        <v>48</v>
      </c>
      <c r="J531" s="5"/>
    </row>
    <row r="532" spans="1:10" ht="25.5" x14ac:dyDescent="0.2">
      <c r="A532" s="5">
        <v>60220</v>
      </c>
      <c r="B532" s="5">
        <v>59177</v>
      </c>
      <c r="C532" s="5" t="s">
        <v>2838</v>
      </c>
      <c r="D532" s="5" t="s">
        <v>104</v>
      </c>
      <c r="E532" s="5" t="s">
        <v>48</v>
      </c>
      <c r="F532" s="5" t="s">
        <v>2839</v>
      </c>
      <c r="G532" s="5" t="s">
        <v>48</v>
      </c>
      <c r="H532" s="5" t="s">
        <v>2839</v>
      </c>
      <c r="I532" s="5" t="s">
        <v>48</v>
      </c>
      <c r="J532" s="5" t="s">
        <v>2839</v>
      </c>
    </row>
    <row r="533" spans="1:10" ht="25.5" x14ac:dyDescent="0.2">
      <c r="A533" s="5">
        <v>60221</v>
      </c>
      <c r="B533" s="5">
        <v>59177</v>
      </c>
      <c r="C533" s="5" t="s">
        <v>2838</v>
      </c>
      <c r="D533" s="5" t="s">
        <v>66</v>
      </c>
      <c r="E533" s="5" t="s">
        <v>48</v>
      </c>
      <c r="F533" s="5" t="s">
        <v>491</v>
      </c>
      <c r="G533" s="5" t="s">
        <v>48</v>
      </c>
      <c r="H533" s="5" t="s">
        <v>491</v>
      </c>
      <c r="I533" s="5" t="s">
        <v>48</v>
      </c>
      <c r="J533" s="5" t="s">
        <v>491</v>
      </c>
    </row>
    <row r="534" spans="1:10" ht="25.5" x14ac:dyDescent="0.2">
      <c r="A534" s="5">
        <v>60223</v>
      </c>
      <c r="B534" s="5">
        <v>59177</v>
      </c>
      <c r="C534" s="5" t="s">
        <v>2838</v>
      </c>
      <c r="D534" s="5" t="s">
        <v>125</v>
      </c>
      <c r="E534" s="5" t="s">
        <v>48</v>
      </c>
      <c r="F534" s="5"/>
      <c r="G534" s="5" t="s">
        <v>48</v>
      </c>
      <c r="H534" s="5"/>
      <c r="I534" s="5" t="s">
        <v>48</v>
      </c>
      <c r="J534" s="5"/>
    </row>
    <row r="535" spans="1:10" ht="25.5" x14ac:dyDescent="0.2">
      <c r="A535" s="5">
        <v>60224</v>
      </c>
      <c r="B535" s="5">
        <v>59177</v>
      </c>
      <c r="C535" s="5" t="s">
        <v>2838</v>
      </c>
      <c r="D535" s="5" t="s">
        <v>35</v>
      </c>
      <c r="E535" s="5" t="s">
        <v>48</v>
      </c>
      <c r="F535" s="5" t="s">
        <v>491</v>
      </c>
      <c r="G535" s="5" t="s">
        <v>48</v>
      </c>
      <c r="H535" s="5" t="s">
        <v>491</v>
      </c>
      <c r="I535" s="5" t="s">
        <v>48</v>
      </c>
      <c r="J535" s="5" t="s">
        <v>491</v>
      </c>
    </row>
    <row r="536" spans="1:10" ht="25.5" x14ac:dyDescent="0.2">
      <c r="A536" s="5">
        <v>60225</v>
      </c>
      <c r="B536" s="5">
        <v>59177</v>
      </c>
      <c r="C536" s="5" t="s">
        <v>2838</v>
      </c>
      <c r="D536" s="5" t="s">
        <v>59</v>
      </c>
      <c r="E536" s="5" t="s">
        <v>48</v>
      </c>
      <c r="F536" s="5" t="s">
        <v>491</v>
      </c>
      <c r="G536" s="5" t="s">
        <v>48</v>
      </c>
      <c r="H536" s="5" t="s">
        <v>491</v>
      </c>
      <c r="I536" s="5" t="s">
        <v>48</v>
      </c>
      <c r="J536" s="5" t="s">
        <v>491</v>
      </c>
    </row>
    <row r="537" spans="1:10" ht="25.5" x14ac:dyDescent="0.2">
      <c r="A537" s="5">
        <v>60226</v>
      </c>
      <c r="B537" s="5">
        <v>59177</v>
      </c>
      <c r="C537" s="5" t="s">
        <v>2838</v>
      </c>
      <c r="D537" s="5" t="s">
        <v>106</v>
      </c>
      <c r="E537" s="5" t="s">
        <v>48</v>
      </c>
      <c r="F537" s="5"/>
      <c r="G537" s="5" t="s">
        <v>48</v>
      </c>
      <c r="H537" s="5"/>
      <c r="I537" s="5" t="s">
        <v>48</v>
      </c>
      <c r="J537" s="5"/>
    </row>
    <row r="538" spans="1:10" ht="25.5" x14ac:dyDescent="0.2">
      <c r="A538" s="5">
        <v>60227</v>
      </c>
      <c r="B538" s="5">
        <v>59177</v>
      </c>
      <c r="C538" s="5" t="s">
        <v>2838</v>
      </c>
      <c r="D538" s="5" t="s">
        <v>67</v>
      </c>
      <c r="E538" s="5" t="s">
        <v>48</v>
      </c>
      <c r="F538" s="5" t="s">
        <v>491</v>
      </c>
      <c r="G538" s="5" t="s">
        <v>48</v>
      </c>
      <c r="H538" s="5" t="s">
        <v>491</v>
      </c>
      <c r="I538" s="5" t="s">
        <v>48</v>
      </c>
      <c r="J538" s="5" t="s">
        <v>491</v>
      </c>
    </row>
    <row r="539" spans="1:10" ht="25.5" x14ac:dyDescent="0.2">
      <c r="A539" s="5">
        <v>60228</v>
      </c>
      <c r="B539" s="5">
        <v>59177</v>
      </c>
      <c r="C539" s="5" t="s">
        <v>2838</v>
      </c>
      <c r="D539" s="5" t="s">
        <v>29</v>
      </c>
      <c r="E539" s="5" t="s">
        <v>48</v>
      </c>
      <c r="F539" s="5"/>
      <c r="G539" s="5" t="s">
        <v>48</v>
      </c>
      <c r="H539" s="5"/>
      <c r="I539" s="5" t="s">
        <v>48</v>
      </c>
      <c r="J539" s="5"/>
    </row>
    <row r="540" spans="1:10" ht="25.5" x14ac:dyDescent="0.2">
      <c r="A540" s="5">
        <v>60229</v>
      </c>
      <c r="B540" s="5">
        <v>59177</v>
      </c>
      <c r="C540" s="5" t="s">
        <v>2838</v>
      </c>
      <c r="D540" s="5" t="s">
        <v>99</v>
      </c>
      <c r="E540" s="5" t="s">
        <v>48</v>
      </c>
      <c r="F540" s="5"/>
      <c r="G540" s="5" t="s">
        <v>48</v>
      </c>
      <c r="H540" s="5"/>
      <c r="I540" s="5" t="s">
        <v>48</v>
      </c>
      <c r="J540" s="5"/>
    </row>
    <row r="541" spans="1:10" ht="25.5" x14ac:dyDescent="0.2">
      <c r="A541" s="5">
        <v>60230</v>
      </c>
      <c r="B541" s="5">
        <v>59177</v>
      </c>
      <c r="C541" s="5" t="s">
        <v>2838</v>
      </c>
      <c r="D541" s="5" t="s">
        <v>100</v>
      </c>
      <c r="E541" s="5" t="s">
        <v>48</v>
      </c>
      <c r="F541" s="5" t="s">
        <v>491</v>
      </c>
      <c r="G541" s="5" t="s">
        <v>48</v>
      </c>
      <c r="H541" s="5" t="s">
        <v>491</v>
      </c>
      <c r="I541" s="5" t="s">
        <v>48</v>
      </c>
      <c r="J541" s="5" t="s">
        <v>491</v>
      </c>
    </row>
    <row r="542" spans="1:10" ht="25.5" x14ac:dyDescent="0.2">
      <c r="A542" s="5">
        <v>60231</v>
      </c>
      <c r="B542" s="5">
        <v>59177</v>
      </c>
      <c r="C542" s="5" t="s">
        <v>2838</v>
      </c>
      <c r="D542" s="5" t="s">
        <v>30</v>
      </c>
      <c r="E542" s="5" t="s">
        <v>48</v>
      </c>
      <c r="F542" s="5"/>
      <c r="G542" s="5" t="s">
        <v>48</v>
      </c>
      <c r="H542" s="5"/>
      <c r="I542" s="5" t="s">
        <v>48</v>
      </c>
      <c r="J542" s="5"/>
    </row>
    <row r="543" spans="1:10" ht="25.5" x14ac:dyDescent="0.2">
      <c r="A543" s="5">
        <v>60232</v>
      </c>
      <c r="B543" s="5">
        <v>59177</v>
      </c>
      <c r="C543" s="5" t="s">
        <v>2838</v>
      </c>
      <c r="D543" s="5" t="s">
        <v>65</v>
      </c>
      <c r="E543" s="5" t="s">
        <v>48</v>
      </c>
      <c r="F543" s="5" t="s">
        <v>491</v>
      </c>
      <c r="G543" s="5" t="s">
        <v>48</v>
      </c>
      <c r="H543" s="5" t="s">
        <v>491</v>
      </c>
      <c r="I543" s="5" t="s">
        <v>48</v>
      </c>
      <c r="J543" s="5" t="s">
        <v>491</v>
      </c>
    </row>
    <row r="544" spans="1:10" ht="25.5" x14ac:dyDescent="0.2">
      <c r="A544" s="5">
        <v>60233</v>
      </c>
      <c r="B544" s="5">
        <v>59177</v>
      </c>
      <c r="C544" s="5" t="s">
        <v>2838</v>
      </c>
      <c r="D544" s="5" t="s">
        <v>136</v>
      </c>
      <c r="E544" s="5" t="s">
        <v>48</v>
      </c>
      <c r="F544" s="5"/>
      <c r="G544" s="5" t="s">
        <v>48</v>
      </c>
      <c r="H544" s="5"/>
      <c r="I544" s="5" t="s">
        <v>48</v>
      </c>
      <c r="J544" s="5"/>
    </row>
    <row r="545" spans="1:10" ht="25.5" x14ac:dyDescent="0.2">
      <c r="A545" s="5">
        <v>60234</v>
      </c>
      <c r="B545" s="5">
        <v>59177</v>
      </c>
      <c r="C545" s="5" t="s">
        <v>2838</v>
      </c>
      <c r="D545" s="5" t="s">
        <v>16</v>
      </c>
      <c r="E545" s="5" t="s">
        <v>48</v>
      </c>
      <c r="F545" s="5" t="s">
        <v>112</v>
      </c>
      <c r="G545" s="5" t="s">
        <v>48</v>
      </c>
      <c r="H545" s="5" t="s">
        <v>112</v>
      </c>
      <c r="I545" s="5" t="s">
        <v>48</v>
      </c>
      <c r="J545" s="5" t="s">
        <v>112</v>
      </c>
    </row>
    <row r="546" spans="1:10" ht="25.5" x14ac:dyDescent="0.2">
      <c r="A546" s="5">
        <v>60235</v>
      </c>
      <c r="B546" s="5">
        <v>59177</v>
      </c>
      <c r="C546" s="5" t="s">
        <v>2838</v>
      </c>
      <c r="D546" s="5" t="s">
        <v>53</v>
      </c>
      <c r="E546" s="5" t="s">
        <v>48</v>
      </c>
      <c r="F546" s="5" t="s">
        <v>491</v>
      </c>
      <c r="G546" s="5" t="s">
        <v>48</v>
      </c>
      <c r="H546" s="5" t="s">
        <v>491</v>
      </c>
      <c r="I546" s="5" t="s">
        <v>48</v>
      </c>
      <c r="J546" s="5" t="s">
        <v>491</v>
      </c>
    </row>
    <row r="547" spans="1:10" ht="25.5" x14ac:dyDescent="0.2">
      <c r="A547" s="5">
        <v>60236</v>
      </c>
      <c r="B547" s="5">
        <v>59177</v>
      </c>
      <c r="C547" s="5" t="s">
        <v>2838</v>
      </c>
      <c r="D547" s="5" t="s">
        <v>49</v>
      </c>
      <c r="E547" s="5" t="s">
        <v>48</v>
      </c>
      <c r="F547" s="5" t="s">
        <v>491</v>
      </c>
      <c r="G547" s="5" t="s">
        <v>48</v>
      </c>
      <c r="H547" s="5" t="s">
        <v>491</v>
      </c>
      <c r="I547" s="5" t="s">
        <v>48</v>
      </c>
      <c r="J547" s="5" t="s">
        <v>491</v>
      </c>
    </row>
    <row r="548" spans="1:10" ht="25.5" x14ac:dyDescent="0.2">
      <c r="A548" s="5">
        <v>60294</v>
      </c>
      <c r="B548" s="5">
        <v>59177</v>
      </c>
      <c r="C548" s="5" t="s">
        <v>2838</v>
      </c>
      <c r="D548" s="5" t="s">
        <v>63</v>
      </c>
      <c r="E548" s="5" t="s">
        <v>48</v>
      </c>
      <c r="F548" s="5"/>
      <c r="G548" s="5" t="s">
        <v>48</v>
      </c>
      <c r="H548" s="5"/>
      <c r="I548" s="5" t="s">
        <v>48</v>
      </c>
      <c r="J548" s="5"/>
    </row>
    <row r="549" spans="1:10" ht="25.5" x14ac:dyDescent="0.2">
      <c r="A549" s="5">
        <v>60295</v>
      </c>
      <c r="B549" s="5">
        <v>59177</v>
      </c>
      <c r="C549" s="5" t="s">
        <v>2838</v>
      </c>
      <c r="D549" s="5" t="s">
        <v>368</v>
      </c>
      <c r="E549" s="5" t="s">
        <v>48</v>
      </c>
      <c r="F549" s="5"/>
      <c r="G549" s="5" t="s">
        <v>48</v>
      </c>
      <c r="H549" s="5"/>
      <c r="I549" s="5" t="s">
        <v>48</v>
      </c>
      <c r="J549" s="5"/>
    </row>
    <row r="550" spans="1:10" ht="25.5" x14ac:dyDescent="0.2">
      <c r="A550" s="5">
        <v>60296</v>
      </c>
      <c r="B550" s="5">
        <v>59177</v>
      </c>
      <c r="C550" s="5" t="s">
        <v>2838</v>
      </c>
      <c r="D550" s="5" t="s">
        <v>75</v>
      </c>
      <c r="E550" s="5" t="s">
        <v>48</v>
      </c>
      <c r="F550" s="5"/>
      <c r="G550" s="5" t="s">
        <v>48</v>
      </c>
      <c r="H550" s="5"/>
      <c r="I550" s="5" t="s">
        <v>48</v>
      </c>
      <c r="J550" s="5"/>
    </row>
    <row r="551" spans="1:10" ht="25.5" x14ac:dyDescent="0.2">
      <c r="A551" s="5">
        <v>60297</v>
      </c>
      <c r="B551" s="5">
        <v>59177</v>
      </c>
      <c r="C551" s="5" t="s">
        <v>2838</v>
      </c>
      <c r="D551" s="5" t="s">
        <v>42</v>
      </c>
      <c r="E551" s="5" t="s">
        <v>48</v>
      </c>
      <c r="F551" s="5" t="s">
        <v>491</v>
      </c>
      <c r="G551" s="5" t="s">
        <v>48</v>
      </c>
      <c r="H551" s="5" t="s">
        <v>491</v>
      </c>
      <c r="I551" s="5" t="s">
        <v>48</v>
      </c>
      <c r="J551" s="5" t="s">
        <v>491</v>
      </c>
    </row>
    <row r="552" spans="1:10" ht="25.5" x14ac:dyDescent="0.2">
      <c r="A552" s="5">
        <v>60298</v>
      </c>
      <c r="B552" s="5">
        <v>59177</v>
      </c>
      <c r="C552" s="5" t="s">
        <v>2838</v>
      </c>
      <c r="D552" s="5" t="s">
        <v>64</v>
      </c>
      <c r="E552" s="5" t="s">
        <v>48</v>
      </c>
      <c r="F552" s="5"/>
      <c r="G552" s="5" t="s">
        <v>48</v>
      </c>
      <c r="H552" s="5"/>
      <c r="I552" s="5" t="s">
        <v>48</v>
      </c>
      <c r="J552" s="5"/>
    </row>
    <row r="553" spans="1:10" ht="25.5" x14ac:dyDescent="0.2">
      <c r="A553" s="5">
        <v>60299</v>
      </c>
      <c r="B553" s="5">
        <v>59177</v>
      </c>
      <c r="C553" s="5" t="s">
        <v>2838</v>
      </c>
      <c r="D553" s="5" t="s">
        <v>22</v>
      </c>
      <c r="E553" s="5" t="s">
        <v>48</v>
      </c>
      <c r="F553" s="5"/>
      <c r="G553" s="5" t="s">
        <v>48</v>
      </c>
      <c r="H553" s="5"/>
      <c r="I553" s="5" t="s">
        <v>48</v>
      </c>
      <c r="J553" s="5" t="s">
        <v>2840</v>
      </c>
    </row>
    <row r="554" spans="1:10" ht="25.5" x14ac:dyDescent="0.2">
      <c r="A554" s="5">
        <v>60300</v>
      </c>
      <c r="B554" s="5">
        <v>59177</v>
      </c>
      <c r="C554" s="5" t="s">
        <v>2838</v>
      </c>
      <c r="D554" s="5" t="s">
        <v>56</v>
      </c>
      <c r="E554" s="5" t="s">
        <v>48</v>
      </c>
      <c r="F554" s="5"/>
      <c r="G554" s="5" t="s">
        <v>48</v>
      </c>
      <c r="H554" s="5"/>
      <c r="I554" s="5" t="s">
        <v>48</v>
      </c>
      <c r="J554" s="5"/>
    </row>
    <row r="555" spans="1:10" ht="25.5" x14ac:dyDescent="0.2">
      <c r="A555" s="5">
        <v>60301</v>
      </c>
      <c r="B555" s="5">
        <v>59177</v>
      </c>
      <c r="C555" s="5" t="s">
        <v>2838</v>
      </c>
      <c r="D555" s="5" t="s">
        <v>89</v>
      </c>
      <c r="E555" s="5" t="s">
        <v>48</v>
      </c>
      <c r="F555" s="5"/>
      <c r="G555" s="5" t="s">
        <v>48</v>
      </c>
      <c r="H555" s="5"/>
      <c r="I555" s="5" t="s">
        <v>48</v>
      </c>
      <c r="J555" s="5"/>
    </row>
    <row r="556" spans="1:10" ht="25.5" x14ac:dyDescent="0.2">
      <c r="A556" s="5">
        <v>60302</v>
      </c>
      <c r="B556" s="5">
        <v>59177</v>
      </c>
      <c r="C556" s="5" t="s">
        <v>2838</v>
      </c>
      <c r="D556" s="5" t="s">
        <v>82</v>
      </c>
      <c r="E556" s="5" t="s">
        <v>48</v>
      </c>
      <c r="F556" s="5"/>
      <c r="G556" s="5" t="s">
        <v>48</v>
      </c>
      <c r="H556" s="5"/>
      <c r="I556" s="5" t="s">
        <v>48</v>
      </c>
      <c r="J556" s="5"/>
    </row>
    <row r="557" spans="1:10" ht="25.5" x14ac:dyDescent="0.2">
      <c r="A557" s="5">
        <v>60303</v>
      </c>
      <c r="B557" s="5">
        <v>59177</v>
      </c>
      <c r="C557" s="5" t="s">
        <v>2838</v>
      </c>
      <c r="D557" s="5" t="s">
        <v>135</v>
      </c>
      <c r="E557" s="5" t="s">
        <v>48</v>
      </c>
      <c r="F557" s="5" t="s">
        <v>491</v>
      </c>
      <c r="G557" s="5" t="s">
        <v>48</v>
      </c>
      <c r="H557" s="5" t="s">
        <v>491</v>
      </c>
      <c r="I557" s="5" t="s">
        <v>48</v>
      </c>
      <c r="J557" s="5" t="s">
        <v>491</v>
      </c>
    </row>
    <row r="558" spans="1:10" ht="25.5" x14ac:dyDescent="0.2">
      <c r="A558" s="5">
        <v>60304</v>
      </c>
      <c r="B558" s="5">
        <v>59177</v>
      </c>
      <c r="C558" s="5" t="s">
        <v>2838</v>
      </c>
      <c r="D558" s="5" t="s">
        <v>57</v>
      </c>
      <c r="E558" s="5" t="s">
        <v>48</v>
      </c>
      <c r="F558" s="5"/>
      <c r="G558" s="5" t="s">
        <v>48</v>
      </c>
      <c r="H558" s="5"/>
      <c r="I558" s="5" t="s">
        <v>48</v>
      </c>
      <c r="J558" s="5"/>
    </row>
    <row r="559" spans="1:10" ht="25.5" x14ac:dyDescent="0.2">
      <c r="A559" s="5">
        <v>60305</v>
      </c>
      <c r="B559" s="5">
        <v>59177</v>
      </c>
      <c r="C559" s="5" t="s">
        <v>2838</v>
      </c>
      <c r="D559" s="5" t="s">
        <v>93</v>
      </c>
      <c r="E559" s="5" t="s">
        <v>48</v>
      </c>
      <c r="F559" s="5"/>
      <c r="G559" s="5" t="s">
        <v>48</v>
      </c>
      <c r="H559" s="5"/>
      <c r="I559" s="5" t="s">
        <v>48</v>
      </c>
      <c r="J559" s="5"/>
    </row>
    <row r="560" spans="1:10" ht="25.5" x14ac:dyDescent="0.2">
      <c r="A560" s="5">
        <v>60306</v>
      </c>
      <c r="B560" s="5">
        <v>59177</v>
      </c>
      <c r="C560" s="5" t="s">
        <v>2838</v>
      </c>
      <c r="D560" s="5" t="s">
        <v>51</v>
      </c>
      <c r="E560" s="5" t="s">
        <v>48</v>
      </c>
      <c r="F560" s="5"/>
      <c r="G560" s="5" t="s">
        <v>48</v>
      </c>
      <c r="H560" s="5"/>
      <c r="I560" s="5" t="s">
        <v>48</v>
      </c>
      <c r="J560" s="5"/>
    </row>
    <row r="561" spans="1:10" ht="25.5" x14ac:dyDescent="0.2">
      <c r="A561" s="5">
        <v>60307</v>
      </c>
      <c r="B561" s="5">
        <v>59177</v>
      </c>
      <c r="C561" s="5" t="s">
        <v>2838</v>
      </c>
      <c r="D561" s="5" t="s">
        <v>62</v>
      </c>
      <c r="E561" s="5" t="s">
        <v>48</v>
      </c>
      <c r="F561" s="5" t="s">
        <v>491</v>
      </c>
      <c r="G561" s="5" t="s">
        <v>48</v>
      </c>
      <c r="H561" s="5" t="s">
        <v>491</v>
      </c>
      <c r="I561" s="5" t="s">
        <v>48</v>
      </c>
      <c r="J561" s="5" t="s">
        <v>491</v>
      </c>
    </row>
    <row r="562" spans="1:10" ht="25.5" x14ac:dyDescent="0.2">
      <c r="A562" s="5">
        <v>60308</v>
      </c>
      <c r="B562" s="5">
        <v>59177</v>
      </c>
      <c r="C562" s="5" t="s">
        <v>2838</v>
      </c>
      <c r="D562" s="5" t="s">
        <v>76</v>
      </c>
      <c r="E562" s="5" t="s">
        <v>48</v>
      </c>
      <c r="F562" s="5" t="s">
        <v>2841</v>
      </c>
      <c r="G562" s="5" t="s">
        <v>48</v>
      </c>
      <c r="H562" s="5" t="s">
        <v>2841</v>
      </c>
      <c r="I562" s="5" t="s">
        <v>48</v>
      </c>
      <c r="J562" s="5" t="s">
        <v>2841</v>
      </c>
    </row>
    <row r="563" spans="1:10" ht="25.5" x14ac:dyDescent="0.2">
      <c r="A563" s="5">
        <v>60309</v>
      </c>
      <c r="B563" s="5">
        <v>59177</v>
      </c>
      <c r="C563" s="5" t="s">
        <v>2838</v>
      </c>
      <c r="D563" s="5" t="s">
        <v>96</v>
      </c>
      <c r="E563" s="5" t="s">
        <v>48</v>
      </c>
      <c r="F563" s="5" t="s">
        <v>491</v>
      </c>
      <c r="G563" s="5" t="s">
        <v>48</v>
      </c>
      <c r="H563" s="5" t="s">
        <v>491</v>
      </c>
      <c r="I563" s="5" t="s">
        <v>48</v>
      </c>
      <c r="J563" s="5" t="s">
        <v>491</v>
      </c>
    </row>
    <row r="564" spans="1:10" ht="25.5" x14ac:dyDescent="0.2">
      <c r="A564" s="5">
        <v>60311</v>
      </c>
      <c r="B564" s="5">
        <v>59177</v>
      </c>
      <c r="C564" s="5" t="s">
        <v>2838</v>
      </c>
      <c r="D564" s="5" t="s">
        <v>80</v>
      </c>
      <c r="E564" s="5" t="s">
        <v>48</v>
      </c>
      <c r="F564" s="5"/>
      <c r="G564" s="5" t="s">
        <v>48</v>
      </c>
      <c r="H564" s="5"/>
      <c r="I564" s="5" t="s">
        <v>48</v>
      </c>
      <c r="J564" s="5"/>
    </row>
    <row r="565" spans="1:10" ht="25.5" x14ac:dyDescent="0.2">
      <c r="A565" s="5">
        <v>60312</v>
      </c>
      <c r="B565" s="5">
        <v>59177</v>
      </c>
      <c r="C565" s="5" t="s">
        <v>2838</v>
      </c>
      <c r="D565" s="5" t="s">
        <v>370</v>
      </c>
      <c r="E565" s="5" t="s">
        <v>48</v>
      </c>
      <c r="F565" s="5" t="s">
        <v>491</v>
      </c>
      <c r="G565" s="5" t="s">
        <v>48</v>
      </c>
      <c r="H565" s="5" t="s">
        <v>491</v>
      </c>
      <c r="I565" s="5" t="s">
        <v>48</v>
      </c>
      <c r="J565" s="5" t="s">
        <v>491</v>
      </c>
    </row>
    <row r="566" spans="1:10" ht="25.5" x14ac:dyDescent="0.2">
      <c r="A566" s="5">
        <v>60313</v>
      </c>
      <c r="B566" s="5">
        <v>59177</v>
      </c>
      <c r="C566" s="5" t="s">
        <v>2838</v>
      </c>
      <c r="D566" s="5" t="s">
        <v>97</v>
      </c>
      <c r="E566" s="5" t="s">
        <v>48</v>
      </c>
      <c r="F566" s="5" t="s">
        <v>491</v>
      </c>
      <c r="G566" s="5" t="s">
        <v>48</v>
      </c>
      <c r="H566" s="5" t="s">
        <v>491</v>
      </c>
      <c r="I566" s="5" t="s">
        <v>48</v>
      </c>
      <c r="J566" s="5" t="s">
        <v>491</v>
      </c>
    </row>
    <row r="567" spans="1:10" ht="25.5" x14ac:dyDescent="0.2">
      <c r="A567" s="5">
        <v>60314</v>
      </c>
      <c r="B567" s="5">
        <v>59177</v>
      </c>
      <c r="C567" s="5" t="s">
        <v>2838</v>
      </c>
      <c r="D567" s="5" t="s">
        <v>60</v>
      </c>
      <c r="E567" s="5" t="s">
        <v>48</v>
      </c>
      <c r="F567" s="5"/>
      <c r="G567" s="5" t="s">
        <v>48</v>
      </c>
      <c r="H567" s="5"/>
      <c r="I567" s="5" t="s">
        <v>48</v>
      </c>
      <c r="J567" s="5"/>
    </row>
    <row r="568" spans="1:10" ht="25.5" x14ac:dyDescent="0.2">
      <c r="A568" s="5">
        <v>60315</v>
      </c>
      <c r="B568" s="5">
        <v>59177</v>
      </c>
      <c r="C568" s="5" t="s">
        <v>2838</v>
      </c>
      <c r="D568" s="5" t="s">
        <v>50</v>
      </c>
      <c r="E568" s="5" t="s">
        <v>48</v>
      </c>
      <c r="F568" s="5" t="s">
        <v>491</v>
      </c>
      <c r="G568" s="5" t="s">
        <v>48</v>
      </c>
      <c r="H568" s="5" t="s">
        <v>491</v>
      </c>
      <c r="I568" s="5" t="s">
        <v>48</v>
      </c>
      <c r="J568" s="5" t="s">
        <v>491</v>
      </c>
    </row>
    <row r="569" spans="1:10" ht="25.5" x14ac:dyDescent="0.2">
      <c r="A569" s="5">
        <v>60316</v>
      </c>
      <c r="B569" s="5">
        <v>59177</v>
      </c>
      <c r="C569" s="5" t="s">
        <v>2838</v>
      </c>
      <c r="D569" s="5" t="s">
        <v>115</v>
      </c>
      <c r="E569" s="5" t="s">
        <v>48</v>
      </c>
      <c r="F569" s="5"/>
      <c r="G569" s="5" t="s">
        <v>48</v>
      </c>
      <c r="H569" s="5"/>
      <c r="I569" s="5" t="s">
        <v>48</v>
      </c>
      <c r="J569" s="5"/>
    </row>
    <row r="570" spans="1:10" ht="25.5" x14ac:dyDescent="0.2">
      <c r="A570" s="5">
        <v>60317</v>
      </c>
      <c r="B570" s="5">
        <v>59177</v>
      </c>
      <c r="C570" s="5" t="s">
        <v>2838</v>
      </c>
      <c r="D570" s="5" t="s">
        <v>77</v>
      </c>
      <c r="E570" s="5" t="s">
        <v>48</v>
      </c>
      <c r="F570" s="5" t="s">
        <v>491</v>
      </c>
      <c r="G570" s="5" t="s">
        <v>48</v>
      </c>
      <c r="H570" s="5" t="s">
        <v>491</v>
      </c>
      <c r="I570" s="5" t="s">
        <v>48</v>
      </c>
      <c r="J570" s="5" t="s">
        <v>491</v>
      </c>
    </row>
    <row r="571" spans="1:10" ht="25.5" x14ac:dyDescent="0.2">
      <c r="A571" s="5">
        <v>60318</v>
      </c>
      <c r="B571" s="5">
        <v>59177</v>
      </c>
      <c r="C571" s="5" t="s">
        <v>2838</v>
      </c>
      <c r="D571" s="5" t="s">
        <v>117</v>
      </c>
      <c r="E571" s="5" t="s">
        <v>48</v>
      </c>
      <c r="F571" s="5"/>
      <c r="G571" s="5" t="s">
        <v>48</v>
      </c>
      <c r="H571" s="5"/>
      <c r="I571" s="5" t="s">
        <v>48</v>
      </c>
      <c r="J571" s="5"/>
    </row>
    <row r="572" spans="1:10" ht="25.5" x14ac:dyDescent="0.2">
      <c r="A572" s="5">
        <v>60319</v>
      </c>
      <c r="B572" s="5">
        <v>59177</v>
      </c>
      <c r="C572" s="5" t="s">
        <v>2838</v>
      </c>
      <c r="D572" s="5" t="s">
        <v>98</v>
      </c>
      <c r="E572" s="5" t="s">
        <v>48</v>
      </c>
      <c r="F572" s="5"/>
      <c r="G572" s="5" t="s">
        <v>48</v>
      </c>
      <c r="H572" s="5"/>
      <c r="I572" s="5" t="s">
        <v>48</v>
      </c>
      <c r="J572" s="5"/>
    </row>
    <row r="573" spans="1:10" ht="25.5" x14ac:dyDescent="0.2">
      <c r="A573" s="5">
        <v>60320</v>
      </c>
      <c r="B573" s="5">
        <v>59177</v>
      </c>
      <c r="C573" s="5" t="s">
        <v>2838</v>
      </c>
      <c r="D573" s="5" t="s">
        <v>101</v>
      </c>
      <c r="E573" s="5" t="s">
        <v>48</v>
      </c>
      <c r="F573" s="5" t="s">
        <v>491</v>
      </c>
      <c r="G573" s="5" t="s">
        <v>48</v>
      </c>
      <c r="H573" s="5" t="s">
        <v>491</v>
      </c>
      <c r="I573" s="5" t="s">
        <v>48</v>
      </c>
      <c r="J573" s="5" t="s">
        <v>491</v>
      </c>
    </row>
    <row r="574" spans="1:10" ht="25.5" x14ac:dyDescent="0.2">
      <c r="A574" s="5">
        <v>60321</v>
      </c>
      <c r="B574" s="5">
        <v>59177</v>
      </c>
      <c r="C574" s="5" t="s">
        <v>2838</v>
      </c>
      <c r="D574" s="5" t="s">
        <v>83</v>
      </c>
      <c r="E574" s="5" t="s">
        <v>48</v>
      </c>
      <c r="F574" s="5" t="s">
        <v>491</v>
      </c>
      <c r="G574" s="5" t="s">
        <v>48</v>
      </c>
      <c r="H574" s="5" t="s">
        <v>491</v>
      </c>
      <c r="I574" s="5" t="s">
        <v>48</v>
      </c>
      <c r="J574" s="5" t="s">
        <v>491</v>
      </c>
    </row>
    <row r="575" spans="1:10" ht="25.5" x14ac:dyDescent="0.2">
      <c r="A575" s="5">
        <v>60322</v>
      </c>
      <c r="B575" s="5">
        <v>59177</v>
      </c>
      <c r="C575" s="5" t="s">
        <v>2838</v>
      </c>
      <c r="D575" s="5" t="s">
        <v>79</v>
      </c>
      <c r="E575" s="5" t="s">
        <v>48</v>
      </c>
      <c r="F575" s="5" t="s">
        <v>491</v>
      </c>
      <c r="G575" s="5" t="s">
        <v>48</v>
      </c>
      <c r="H575" s="5" t="s">
        <v>491</v>
      </c>
      <c r="I575" s="5" t="s">
        <v>48</v>
      </c>
      <c r="J575" s="5" t="s">
        <v>491</v>
      </c>
    </row>
    <row r="576" spans="1:10" ht="25.5" x14ac:dyDescent="0.2">
      <c r="A576" s="5">
        <v>60385</v>
      </c>
      <c r="B576" s="5">
        <v>59177</v>
      </c>
      <c r="C576" s="5" t="s">
        <v>2838</v>
      </c>
      <c r="D576" s="5" t="s">
        <v>2055</v>
      </c>
      <c r="E576" s="5" t="s">
        <v>48</v>
      </c>
      <c r="F576" s="5"/>
      <c r="G576" s="5" t="s">
        <v>48</v>
      </c>
      <c r="H576" s="5"/>
      <c r="I576" s="5" t="s">
        <v>48</v>
      </c>
      <c r="J576" s="5"/>
    </row>
    <row r="577" spans="1:10" ht="25.5" x14ac:dyDescent="0.2">
      <c r="A577" s="5">
        <v>60386</v>
      </c>
      <c r="B577" s="5">
        <v>59177</v>
      </c>
      <c r="C577" s="5" t="s">
        <v>2838</v>
      </c>
      <c r="D577" s="5" t="s">
        <v>58</v>
      </c>
      <c r="E577" s="5" t="s">
        <v>48</v>
      </c>
      <c r="F577" s="5" t="s">
        <v>491</v>
      </c>
      <c r="G577" s="5" t="s">
        <v>48</v>
      </c>
      <c r="H577" s="5" t="s">
        <v>491</v>
      </c>
      <c r="I577" s="5" t="s">
        <v>48</v>
      </c>
      <c r="J577" s="5" t="s">
        <v>491</v>
      </c>
    </row>
    <row r="578" spans="1:10" ht="25.5" x14ac:dyDescent="0.2">
      <c r="A578" s="5">
        <v>60388</v>
      </c>
      <c r="B578" s="5">
        <v>59177</v>
      </c>
      <c r="C578" s="5" t="s">
        <v>2838</v>
      </c>
      <c r="D578" s="5" t="s">
        <v>870</v>
      </c>
      <c r="E578" s="5" t="s">
        <v>48</v>
      </c>
      <c r="F578" s="5" t="s">
        <v>491</v>
      </c>
      <c r="G578" s="5" t="s">
        <v>48</v>
      </c>
      <c r="H578" s="5" t="s">
        <v>491</v>
      </c>
      <c r="I578" s="5" t="s">
        <v>48</v>
      </c>
      <c r="J578" s="5" t="s">
        <v>491</v>
      </c>
    </row>
    <row r="579" spans="1:10" ht="25.5" x14ac:dyDescent="0.2">
      <c r="A579" s="5">
        <v>60389</v>
      </c>
      <c r="B579" s="5">
        <v>59177</v>
      </c>
      <c r="C579" s="5" t="s">
        <v>2838</v>
      </c>
      <c r="D579" s="5" t="s">
        <v>119</v>
      </c>
      <c r="E579" s="5" t="s">
        <v>48</v>
      </c>
      <c r="F579" s="5" t="s">
        <v>491</v>
      </c>
      <c r="G579" s="5" t="s">
        <v>48</v>
      </c>
      <c r="H579" s="5" t="s">
        <v>491</v>
      </c>
      <c r="I579" s="5" t="s">
        <v>48</v>
      </c>
      <c r="J579" s="5" t="s">
        <v>491</v>
      </c>
    </row>
    <row r="580" spans="1:10" ht="25.5" x14ac:dyDescent="0.2">
      <c r="A580" s="5">
        <v>60390</v>
      </c>
      <c r="B580" s="5">
        <v>59177</v>
      </c>
      <c r="C580" s="5" t="s">
        <v>2838</v>
      </c>
      <c r="D580" s="5" t="s">
        <v>114</v>
      </c>
      <c r="E580" s="5" t="s">
        <v>48</v>
      </c>
      <c r="F580" s="5"/>
      <c r="G580" s="5" t="s">
        <v>48</v>
      </c>
      <c r="H580" s="5"/>
      <c r="I580" s="5" t="s">
        <v>48</v>
      </c>
      <c r="J580" s="5"/>
    </row>
    <row r="581" spans="1:10" ht="25.5" x14ac:dyDescent="0.2">
      <c r="A581" s="5">
        <v>60391</v>
      </c>
      <c r="B581" s="5">
        <v>59177</v>
      </c>
      <c r="C581" s="5" t="s">
        <v>2838</v>
      </c>
      <c r="D581" s="5" t="s">
        <v>869</v>
      </c>
      <c r="E581" s="5" t="s">
        <v>48</v>
      </c>
      <c r="F581" s="5" t="s">
        <v>491</v>
      </c>
      <c r="G581" s="5" t="s">
        <v>48</v>
      </c>
      <c r="H581" s="5" t="s">
        <v>491</v>
      </c>
      <c r="I581" s="5" t="s">
        <v>48</v>
      </c>
      <c r="J581" s="5" t="s">
        <v>491</v>
      </c>
    </row>
    <row r="582" spans="1:10" ht="25.5" x14ac:dyDescent="0.2">
      <c r="A582" s="5">
        <v>60392</v>
      </c>
      <c r="B582" s="5">
        <v>59177</v>
      </c>
      <c r="C582" s="5" t="s">
        <v>2838</v>
      </c>
      <c r="D582" s="5" t="s">
        <v>109</v>
      </c>
      <c r="E582" s="5" t="s">
        <v>48</v>
      </c>
      <c r="F582" s="5" t="s">
        <v>491</v>
      </c>
      <c r="G582" s="5" t="s">
        <v>48</v>
      </c>
      <c r="H582" s="5" t="s">
        <v>491</v>
      </c>
      <c r="I582" s="5" t="s">
        <v>48</v>
      </c>
      <c r="J582" s="5" t="s">
        <v>491</v>
      </c>
    </row>
    <row r="583" spans="1:10" ht="25.5" x14ac:dyDescent="0.2">
      <c r="A583" s="5">
        <v>60393</v>
      </c>
      <c r="B583" s="5">
        <v>59177</v>
      </c>
      <c r="C583" s="5" t="s">
        <v>2838</v>
      </c>
      <c r="D583" s="5" t="s">
        <v>120</v>
      </c>
      <c r="E583" s="5" t="s">
        <v>48</v>
      </c>
      <c r="F583" s="5"/>
      <c r="G583" s="5" t="s">
        <v>48</v>
      </c>
      <c r="H583" s="5"/>
      <c r="I583" s="5" t="s">
        <v>48</v>
      </c>
      <c r="J583" s="5"/>
    </row>
    <row r="584" spans="1:10" ht="25.5" x14ac:dyDescent="0.2">
      <c r="A584" s="5">
        <v>60395</v>
      </c>
      <c r="B584" s="5">
        <v>59177</v>
      </c>
      <c r="C584" s="5" t="s">
        <v>2838</v>
      </c>
      <c r="D584" s="5" t="s">
        <v>103</v>
      </c>
      <c r="E584" s="5" t="s">
        <v>48</v>
      </c>
      <c r="F584" s="5"/>
      <c r="G584" s="5" t="s">
        <v>48</v>
      </c>
      <c r="H584" s="5"/>
      <c r="I584" s="5" t="s">
        <v>48</v>
      </c>
      <c r="J584" s="5"/>
    </row>
    <row r="585" spans="1:10" ht="25.5" x14ac:dyDescent="0.2">
      <c r="A585" s="5">
        <v>60397</v>
      </c>
      <c r="B585" s="5">
        <v>59177</v>
      </c>
      <c r="C585" s="5" t="s">
        <v>2838</v>
      </c>
      <c r="D585" s="5" t="s">
        <v>138</v>
      </c>
      <c r="E585" s="5" t="s">
        <v>48</v>
      </c>
      <c r="F585" s="5"/>
      <c r="G585" s="5" t="s">
        <v>48</v>
      </c>
      <c r="H585" s="5"/>
      <c r="I585" s="5" t="s">
        <v>48</v>
      </c>
      <c r="J585" s="5"/>
    </row>
    <row r="586" spans="1:10" ht="25.5" x14ac:dyDescent="0.2">
      <c r="A586" s="5">
        <v>60398</v>
      </c>
      <c r="B586" s="5">
        <v>59177</v>
      </c>
      <c r="C586" s="5" t="s">
        <v>2838</v>
      </c>
      <c r="D586" s="5" t="s">
        <v>121</v>
      </c>
      <c r="E586" s="5" t="s">
        <v>48</v>
      </c>
      <c r="F586" s="5"/>
      <c r="G586" s="5" t="s">
        <v>48</v>
      </c>
      <c r="H586" s="5"/>
      <c r="I586" s="5" t="s">
        <v>48</v>
      </c>
      <c r="J586" s="5"/>
    </row>
    <row r="587" spans="1:10" ht="25.5" x14ac:dyDescent="0.2">
      <c r="A587" s="5">
        <v>60399</v>
      </c>
      <c r="B587" s="5">
        <v>59177</v>
      </c>
      <c r="C587" s="5" t="s">
        <v>2838</v>
      </c>
      <c r="D587" s="5" t="s">
        <v>10</v>
      </c>
      <c r="E587" s="5" t="s">
        <v>48</v>
      </c>
      <c r="F587" s="5"/>
      <c r="G587" s="5" t="s">
        <v>48</v>
      </c>
      <c r="H587" s="5"/>
      <c r="I587" s="5" t="s">
        <v>48</v>
      </c>
      <c r="J587" s="5"/>
    </row>
    <row r="588" spans="1:10" ht="25.5" x14ac:dyDescent="0.2">
      <c r="A588" s="5">
        <v>60400</v>
      </c>
      <c r="B588" s="5">
        <v>59177</v>
      </c>
      <c r="C588" s="5" t="s">
        <v>2838</v>
      </c>
      <c r="D588" s="5" t="s">
        <v>54</v>
      </c>
      <c r="E588" s="5" t="s">
        <v>48</v>
      </c>
      <c r="F588" s="5" t="s">
        <v>491</v>
      </c>
      <c r="G588" s="5" t="s">
        <v>48</v>
      </c>
      <c r="H588" s="5" t="s">
        <v>491</v>
      </c>
      <c r="I588" s="5" t="s">
        <v>48</v>
      </c>
      <c r="J588" s="5" t="s">
        <v>491</v>
      </c>
    </row>
    <row r="589" spans="1:10" ht="25.5" x14ac:dyDescent="0.2">
      <c r="A589" s="5">
        <v>60401</v>
      </c>
      <c r="B589" s="5">
        <v>59177</v>
      </c>
      <c r="C589" s="5" t="s">
        <v>2838</v>
      </c>
      <c r="D589" s="5" t="s">
        <v>94</v>
      </c>
      <c r="E589" s="5" t="s">
        <v>48</v>
      </c>
      <c r="F589" s="5" t="s">
        <v>491</v>
      </c>
      <c r="G589" s="5" t="s">
        <v>48</v>
      </c>
      <c r="H589" s="5" t="s">
        <v>491</v>
      </c>
      <c r="I589" s="5" t="s">
        <v>48</v>
      </c>
      <c r="J589" s="5" t="s">
        <v>491</v>
      </c>
    </row>
    <row r="590" spans="1:10" ht="25.5" x14ac:dyDescent="0.2">
      <c r="A590" s="5">
        <v>60403</v>
      </c>
      <c r="B590" s="5">
        <v>59177</v>
      </c>
      <c r="C590" s="5" t="s">
        <v>2838</v>
      </c>
      <c r="D590" s="5" t="s">
        <v>769</v>
      </c>
      <c r="E590" s="5" t="s">
        <v>48</v>
      </c>
      <c r="F590" s="5"/>
      <c r="G590" s="5" t="s">
        <v>48</v>
      </c>
      <c r="H590" s="5"/>
      <c r="I590" s="5" t="s">
        <v>48</v>
      </c>
      <c r="J590" s="5"/>
    </row>
    <row r="591" spans="1:10" ht="25.5" x14ac:dyDescent="0.2">
      <c r="A591" s="5">
        <v>60406</v>
      </c>
      <c r="B591" s="5">
        <v>59177</v>
      </c>
      <c r="C591" s="5" t="s">
        <v>2838</v>
      </c>
      <c r="D591" s="5" t="s">
        <v>783</v>
      </c>
      <c r="E591" s="5" t="s">
        <v>48</v>
      </c>
      <c r="F591" s="5" t="s">
        <v>491</v>
      </c>
      <c r="G591" s="5" t="s">
        <v>48</v>
      </c>
      <c r="H591" s="5" t="s">
        <v>491</v>
      </c>
      <c r="I591" s="5" t="s">
        <v>48</v>
      </c>
      <c r="J591" s="5" t="s">
        <v>491</v>
      </c>
    </row>
    <row r="592" spans="1:10" ht="25.5" x14ac:dyDescent="0.2">
      <c r="A592" s="5">
        <v>60407</v>
      </c>
      <c r="B592" s="5">
        <v>59177</v>
      </c>
      <c r="C592" s="5" t="s">
        <v>2838</v>
      </c>
      <c r="D592" s="5" t="s">
        <v>95</v>
      </c>
      <c r="E592" s="5" t="s">
        <v>48</v>
      </c>
      <c r="F592" s="5" t="s">
        <v>491</v>
      </c>
      <c r="G592" s="5" t="s">
        <v>48</v>
      </c>
      <c r="H592" s="5" t="s">
        <v>491</v>
      </c>
      <c r="I592" s="5" t="s">
        <v>48</v>
      </c>
      <c r="J592" s="5" t="s">
        <v>491</v>
      </c>
    </row>
    <row r="593" spans="1:10" ht="25.5" x14ac:dyDescent="0.2">
      <c r="A593" s="5">
        <v>60409</v>
      </c>
      <c r="B593" s="5">
        <v>59177</v>
      </c>
      <c r="C593" s="5" t="s">
        <v>2838</v>
      </c>
      <c r="D593" s="5" t="s">
        <v>110</v>
      </c>
      <c r="E593" s="5" t="s">
        <v>48</v>
      </c>
      <c r="F593" s="5" t="s">
        <v>491</v>
      </c>
      <c r="G593" s="5" t="s">
        <v>48</v>
      </c>
      <c r="H593" s="5" t="s">
        <v>491</v>
      </c>
      <c r="I593" s="5" t="s">
        <v>48</v>
      </c>
      <c r="J593" s="5" t="s">
        <v>491</v>
      </c>
    </row>
    <row r="594" spans="1:10" ht="25.5" x14ac:dyDescent="0.2">
      <c r="A594" s="5">
        <v>60410</v>
      </c>
      <c r="B594" s="5">
        <v>59177</v>
      </c>
      <c r="C594" s="5" t="s">
        <v>2838</v>
      </c>
      <c r="D594" s="5" t="s">
        <v>2842</v>
      </c>
      <c r="E594" s="5" t="s">
        <v>48</v>
      </c>
      <c r="F594" s="5"/>
      <c r="G594" s="5" t="s">
        <v>48</v>
      </c>
      <c r="H594" s="5"/>
      <c r="I594" s="5" t="s">
        <v>48</v>
      </c>
      <c r="J594" s="5"/>
    </row>
    <row r="595" spans="1:10" ht="25.5" x14ac:dyDescent="0.2">
      <c r="A595" s="5">
        <v>60412</v>
      </c>
      <c r="B595" s="5">
        <v>59177</v>
      </c>
      <c r="C595" s="5" t="s">
        <v>2838</v>
      </c>
      <c r="D595" s="5" t="s">
        <v>40</v>
      </c>
      <c r="E595" s="5" t="s">
        <v>48</v>
      </c>
      <c r="F595" s="5"/>
      <c r="G595" s="5" t="s">
        <v>48</v>
      </c>
      <c r="H595" s="5"/>
      <c r="I595" s="5" t="s">
        <v>48</v>
      </c>
      <c r="J595" s="5"/>
    </row>
    <row r="596" spans="1:10" ht="25.5" x14ac:dyDescent="0.2">
      <c r="A596" s="5">
        <v>60413</v>
      </c>
      <c r="B596" s="5">
        <v>59177</v>
      </c>
      <c r="C596" s="5" t="s">
        <v>2838</v>
      </c>
      <c r="D596" s="5" t="s">
        <v>179</v>
      </c>
      <c r="E596" s="5" t="s">
        <v>48</v>
      </c>
      <c r="F596" s="5"/>
      <c r="G596" s="5" t="s">
        <v>48</v>
      </c>
      <c r="H596" s="5"/>
      <c r="I596" s="5" t="s">
        <v>48</v>
      </c>
      <c r="J596" s="5"/>
    </row>
    <row r="597" spans="1:10" ht="25.5" x14ac:dyDescent="0.2">
      <c r="A597" s="5">
        <v>60414</v>
      </c>
      <c r="B597" s="5">
        <v>59177</v>
      </c>
      <c r="C597" s="5" t="s">
        <v>2838</v>
      </c>
      <c r="D597" s="5" t="s">
        <v>72</v>
      </c>
      <c r="E597" s="5" t="s">
        <v>48</v>
      </c>
      <c r="F597" s="5" t="s">
        <v>491</v>
      </c>
      <c r="G597" s="5" t="s">
        <v>48</v>
      </c>
      <c r="H597" s="5" t="s">
        <v>491</v>
      </c>
      <c r="I597" s="5" t="s">
        <v>48</v>
      </c>
      <c r="J597" s="5" t="s">
        <v>491</v>
      </c>
    </row>
    <row r="598" spans="1:10" ht="25.5" x14ac:dyDescent="0.2">
      <c r="A598" s="5">
        <v>60415</v>
      </c>
      <c r="B598" s="5">
        <v>59177</v>
      </c>
      <c r="C598" s="5" t="s">
        <v>2838</v>
      </c>
      <c r="D598" s="5" t="s">
        <v>73</v>
      </c>
      <c r="E598" s="5" t="s">
        <v>48</v>
      </c>
      <c r="F598" s="5"/>
      <c r="G598" s="5" t="s">
        <v>48</v>
      </c>
      <c r="H598" s="5"/>
      <c r="I598" s="5" t="s">
        <v>48</v>
      </c>
      <c r="J598" s="5"/>
    </row>
    <row r="599" spans="1:10" ht="25.5" x14ac:dyDescent="0.2">
      <c r="A599" s="5">
        <v>60416</v>
      </c>
      <c r="B599" s="5">
        <v>59177</v>
      </c>
      <c r="C599" s="5" t="s">
        <v>2838</v>
      </c>
      <c r="D599" s="5" t="s">
        <v>74</v>
      </c>
      <c r="E599" s="5" t="s">
        <v>48</v>
      </c>
      <c r="F599" s="5"/>
      <c r="G599" s="5" t="s">
        <v>48</v>
      </c>
      <c r="H599" s="5"/>
      <c r="I599" s="5" t="s">
        <v>48</v>
      </c>
      <c r="J599" s="5"/>
    </row>
    <row r="600" spans="1:10" ht="25.5" x14ac:dyDescent="0.2">
      <c r="A600" s="5">
        <v>60417</v>
      </c>
      <c r="B600" s="5">
        <v>59177</v>
      </c>
      <c r="C600" s="5" t="s">
        <v>2838</v>
      </c>
      <c r="D600" s="5" t="s">
        <v>68</v>
      </c>
      <c r="E600" s="5" t="s">
        <v>48</v>
      </c>
      <c r="F600" s="5" t="s">
        <v>491</v>
      </c>
      <c r="G600" s="5" t="s">
        <v>48</v>
      </c>
      <c r="H600" s="5" t="s">
        <v>491</v>
      </c>
      <c r="I600" s="5" t="s">
        <v>48</v>
      </c>
      <c r="J600" s="5" t="s">
        <v>491</v>
      </c>
    </row>
    <row r="601" spans="1:10" ht="25.5" x14ac:dyDescent="0.2">
      <c r="A601" s="5">
        <v>60418</v>
      </c>
      <c r="B601" s="5">
        <v>59177</v>
      </c>
      <c r="C601" s="5" t="s">
        <v>2838</v>
      </c>
      <c r="D601" s="5" t="s">
        <v>69</v>
      </c>
      <c r="E601" s="5" t="s">
        <v>48</v>
      </c>
      <c r="F601" s="5"/>
      <c r="G601" s="5" t="s">
        <v>48</v>
      </c>
      <c r="H601" s="5"/>
      <c r="I601" s="5" t="s">
        <v>48</v>
      </c>
      <c r="J601" s="5"/>
    </row>
    <row r="602" spans="1:10" ht="25.5" x14ac:dyDescent="0.2">
      <c r="A602" s="5">
        <v>60419</v>
      </c>
      <c r="B602" s="5">
        <v>59177</v>
      </c>
      <c r="C602" s="5" t="s">
        <v>2838</v>
      </c>
      <c r="D602" s="5" t="s">
        <v>116</v>
      </c>
      <c r="E602" s="5" t="s">
        <v>48</v>
      </c>
      <c r="F602" s="5" t="s">
        <v>491</v>
      </c>
      <c r="G602" s="5" t="s">
        <v>48</v>
      </c>
      <c r="H602" s="5" t="s">
        <v>491</v>
      </c>
      <c r="I602" s="5" t="s">
        <v>48</v>
      </c>
      <c r="J602" s="5" t="s">
        <v>491</v>
      </c>
    </row>
    <row r="603" spans="1:10" ht="25.5" x14ac:dyDescent="0.2">
      <c r="A603" s="5">
        <v>60420</v>
      </c>
      <c r="B603" s="5">
        <v>59177</v>
      </c>
      <c r="C603" s="5" t="s">
        <v>2838</v>
      </c>
      <c r="D603" s="5" t="s">
        <v>1013</v>
      </c>
      <c r="E603" s="5" t="s">
        <v>48</v>
      </c>
      <c r="F603" s="5" t="s">
        <v>112</v>
      </c>
      <c r="G603" s="5" t="s">
        <v>48</v>
      </c>
      <c r="H603" s="5" t="s">
        <v>112</v>
      </c>
      <c r="I603" s="5" t="s">
        <v>48</v>
      </c>
      <c r="J603" s="5" t="s">
        <v>112</v>
      </c>
    </row>
    <row r="604" spans="1:10" ht="25.5" x14ac:dyDescent="0.2">
      <c r="A604" s="5">
        <v>60423</v>
      </c>
      <c r="B604" s="5">
        <v>59177</v>
      </c>
      <c r="C604" s="5" t="s">
        <v>2838</v>
      </c>
      <c r="D604" s="5" t="s">
        <v>126</v>
      </c>
      <c r="E604" s="5" t="s">
        <v>48</v>
      </c>
      <c r="F604" s="5"/>
      <c r="G604" s="5" t="s">
        <v>48</v>
      </c>
      <c r="H604" s="5"/>
      <c r="I604" s="5" t="s">
        <v>48</v>
      </c>
      <c r="J604" s="5"/>
    </row>
    <row r="605" spans="1:10" ht="25.5" x14ac:dyDescent="0.2">
      <c r="A605" s="5">
        <v>60424</v>
      </c>
      <c r="B605" s="5">
        <v>59177</v>
      </c>
      <c r="C605" s="5" t="s">
        <v>2838</v>
      </c>
      <c r="D605" s="5" t="s">
        <v>1</v>
      </c>
      <c r="E605" s="5" t="s">
        <v>48</v>
      </c>
      <c r="F605" s="5" t="s">
        <v>491</v>
      </c>
      <c r="G605" s="5" t="s">
        <v>48</v>
      </c>
      <c r="H605" s="5" t="s">
        <v>491</v>
      </c>
      <c r="I605" s="5" t="s">
        <v>48</v>
      </c>
      <c r="J605" s="5" t="s">
        <v>491</v>
      </c>
    </row>
    <row r="606" spans="1:10" ht="25.5" x14ac:dyDescent="0.2">
      <c r="A606" s="5">
        <v>60428</v>
      </c>
      <c r="B606" s="5">
        <v>59177</v>
      </c>
      <c r="C606" s="5" t="s">
        <v>2838</v>
      </c>
      <c r="D606" s="5" t="s">
        <v>71</v>
      </c>
      <c r="E606" s="5" t="s">
        <v>48</v>
      </c>
      <c r="F606" s="5" t="s">
        <v>112</v>
      </c>
      <c r="G606" s="5" t="s">
        <v>48</v>
      </c>
      <c r="H606" s="5" t="s">
        <v>112</v>
      </c>
      <c r="I606" s="5" t="s">
        <v>48</v>
      </c>
      <c r="J606" s="5" t="s">
        <v>112</v>
      </c>
    </row>
    <row r="607" spans="1:10" ht="25.5" x14ac:dyDescent="0.2">
      <c r="A607" s="5">
        <v>60430</v>
      </c>
      <c r="B607" s="5">
        <v>59177</v>
      </c>
      <c r="C607" s="5" t="s">
        <v>2838</v>
      </c>
      <c r="D607" s="5" t="s">
        <v>770</v>
      </c>
      <c r="E607" s="5" t="s">
        <v>48</v>
      </c>
      <c r="F607" s="5" t="s">
        <v>491</v>
      </c>
      <c r="G607" s="5" t="s">
        <v>48</v>
      </c>
      <c r="H607" s="5" t="s">
        <v>491</v>
      </c>
      <c r="I607" s="5" t="s">
        <v>48</v>
      </c>
      <c r="J607" s="5" t="s">
        <v>491</v>
      </c>
    </row>
    <row r="608" spans="1:10" ht="25.5" x14ac:dyDescent="0.2">
      <c r="A608" s="5">
        <v>60432</v>
      </c>
      <c r="B608" s="5">
        <v>59177</v>
      </c>
      <c r="C608" s="5" t="s">
        <v>2838</v>
      </c>
      <c r="D608" s="5" t="s">
        <v>1697</v>
      </c>
      <c r="E608" s="5" t="s">
        <v>48</v>
      </c>
      <c r="F608" s="5"/>
      <c r="G608" s="5" t="s">
        <v>48</v>
      </c>
      <c r="H608" s="5"/>
      <c r="I608" s="5" t="s">
        <v>48</v>
      </c>
      <c r="J608" s="5"/>
    </row>
    <row r="609" spans="1:10" ht="25.5" x14ac:dyDescent="0.2">
      <c r="A609" s="5">
        <v>60434</v>
      </c>
      <c r="B609" s="5">
        <v>59177</v>
      </c>
      <c r="C609" s="5" t="s">
        <v>2838</v>
      </c>
      <c r="D609" s="5" t="s">
        <v>102</v>
      </c>
      <c r="E609" s="5" t="s">
        <v>48</v>
      </c>
      <c r="F609" s="5" t="s">
        <v>491</v>
      </c>
      <c r="G609" s="5" t="s">
        <v>48</v>
      </c>
      <c r="H609" s="5" t="s">
        <v>491</v>
      </c>
      <c r="I609" s="5" t="s">
        <v>48</v>
      </c>
      <c r="J609" s="5" t="s">
        <v>491</v>
      </c>
    </row>
    <row r="610" spans="1:10" ht="38.25" x14ac:dyDescent="0.2">
      <c r="A610" s="5">
        <v>60471</v>
      </c>
      <c r="B610" s="5">
        <v>55997</v>
      </c>
      <c r="C610" s="5" t="s">
        <v>2843</v>
      </c>
      <c r="D610" s="5" t="s">
        <v>27</v>
      </c>
      <c r="E610" s="5" t="s">
        <v>48</v>
      </c>
      <c r="F610" s="5" t="s">
        <v>2844</v>
      </c>
      <c r="G610" s="5" t="s">
        <v>48</v>
      </c>
      <c r="H610" s="5" t="s">
        <v>2844</v>
      </c>
      <c r="I610" s="5" t="s">
        <v>48</v>
      </c>
      <c r="J610" s="5" t="s">
        <v>12</v>
      </c>
    </row>
    <row r="611" spans="1:10" ht="25.5" x14ac:dyDescent="0.2">
      <c r="A611" s="5">
        <v>60472</v>
      </c>
      <c r="B611" s="5">
        <v>57301</v>
      </c>
      <c r="C611" s="5" t="s">
        <v>2845</v>
      </c>
      <c r="D611" s="5" t="s">
        <v>94</v>
      </c>
      <c r="E611" s="5" t="s">
        <v>48</v>
      </c>
      <c r="F611" s="5" t="s">
        <v>1367</v>
      </c>
      <c r="G611" s="5" t="s">
        <v>48</v>
      </c>
      <c r="H611" s="5" t="s">
        <v>2846</v>
      </c>
      <c r="I611" s="5" t="s">
        <v>48</v>
      </c>
      <c r="J611" s="5" t="s">
        <v>2847</v>
      </c>
    </row>
    <row r="612" spans="1:10" ht="25.5" x14ac:dyDescent="0.2">
      <c r="A612" s="5">
        <v>60475</v>
      </c>
      <c r="B612" s="5">
        <v>57386</v>
      </c>
      <c r="C612" s="5" t="s">
        <v>2848</v>
      </c>
      <c r="D612" s="5" t="s">
        <v>114</v>
      </c>
      <c r="E612" s="5" t="s">
        <v>48</v>
      </c>
      <c r="F612" s="5"/>
      <c r="G612" s="5" t="s">
        <v>48</v>
      </c>
      <c r="H612" s="5"/>
      <c r="I612" s="5" t="s">
        <v>48</v>
      </c>
      <c r="J612" s="5"/>
    </row>
    <row r="613" spans="1:10" ht="38.25" x14ac:dyDescent="0.2">
      <c r="A613" s="5">
        <v>60476</v>
      </c>
      <c r="B613" s="5">
        <v>57760</v>
      </c>
      <c r="C613" s="5" t="s">
        <v>2849</v>
      </c>
      <c r="D613" s="5" t="s">
        <v>63</v>
      </c>
      <c r="E613" s="5" t="s">
        <v>48</v>
      </c>
      <c r="F613" s="5" t="s">
        <v>2850</v>
      </c>
      <c r="G613" s="5" t="s">
        <v>48</v>
      </c>
      <c r="H613" s="5" t="s">
        <v>2850</v>
      </c>
      <c r="I613" s="5" t="s">
        <v>48</v>
      </c>
      <c r="J613" s="5" t="s">
        <v>2850</v>
      </c>
    </row>
    <row r="614" spans="1:10" x14ac:dyDescent="0.2">
      <c r="A614" s="5">
        <v>60477</v>
      </c>
      <c r="B614" s="5">
        <v>57770</v>
      </c>
      <c r="C614" s="5" t="s">
        <v>2851</v>
      </c>
      <c r="D614" s="5" t="s">
        <v>78</v>
      </c>
      <c r="E614" s="5" t="s">
        <v>48</v>
      </c>
      <c r="F614" s="5" t="s">
        <v>12</v>
      </c>
      <c r="G614" s="5" t="s">
        <v>48</v>
      </c>
      <c r="H614" s="5" t="s">
        <v>108</v>
      </c>
      <c r="I614" s="5" t="s">
        <v>48</v>
      </c>
      <c r="J614" s="5" t="s">
        <v>12</v>
      </c>
    </row>
    <row r="615" spans="1:10" x14ac:dyDescent="0.2">
      <c r="A615" s="5">
        <v>60478</v>
      </c>
      <c r="B615" s="5">
        <v>57770</v>
      </c>
      <c r="C615" s="5" t="s">
        <v>2851</v>
      </c>
      <c r="D615" s="5" t="s">
        <v>53</v>
      </c>
      <c r="E615" s="5" t="s">
        <v>48</v>
      </c>
      <c r="F615" s="5" t="s">
        <v>12</v>
      </c>
      <c r="G615" s="5" t="s">
        <v>48</v>
      </c>
      <c r="H615" s="5" t="s">
        <v>108</v>
      </c>
      <c r="I615" s="5" t="s">
        <v>48</v>
      </c>
      <c r="J615" s="5" t="s">
        <v>12</v>
      </c>
    </row>
    <row r="616" spans="1:10" ht="25.5" x14ac:dyDescent="0.2">
      <c r="A616" s="5">
        <v>60479</v>
      </c>
      <c r="B616" s="5">
        <v>57900</v>
      </c>
      <c r="C616" s="5" t="s">
        <v>2852</v>
      </c>
      <c r="D616" s="5" t="s">
        <v>63</v>
      </c>
      <c r="E616" s="5" t="s">
        <v>48</v>
      </c>
      <c r="F616" s="5"/>
      <c r="G616" s="5" t="s">
        <v>48</v>
      </c>
      <c r="H616" s="5"/>
      <c r="I616" s="5" t="s">
        <v>48</v>
      </c>
      <c r="J616" s="5"/>
    </row>
    <row r="617" spans="1:10" ht="25.5" x14ac:dyDescent="0.2">
      <c r="A617" s="5">
        <v>60480</v>
      </c>
      <c r="B617" s="5">
        <v>57916</v>
      </c>
      <c r="C617" s="5" t="s">
        <v>2853</v>
      </c>
      <c r="D617" s="5" t="s">
        <v>65</v>
      </c>
      <c r="E617" s="5" t="s">
        <v>48</v>
      </c>
      <c r="F617" s="5" t="s">
        <v>92</v>
      </c>
      <c r="G617" s="5" t="s">
        <v>48</v>
      </c>
      <c r="H617" s="5" t="s">
        <v>2854</v>
      </c>
      <c r="I617" s="5" t="s">
        <v>48</v>
      </c>
      <c r="J617" s="5" t="s">
        <v>92</v>
      </c>
    </row>
    <row r="618" spans="1:10" x14ac:dyDescent="0.2">
      <c r="A618" s="5">
        <v>60481</v>
      </c>
      <c r="B618" s="5">
        <v>58186</v>
      </c>
      <c r="C618" s="5" t="s">
        <v>2855</v>
      </c>
      <c r="D618" s="5" t="s">
        <v>79</v>
      </c>
      <c r="E618" s="5" t="s">
        <v>48</v>
      </c>
      <c r="F618" s="5" t="s">
        <v>2856</v>
      </c>
      <c r="G618" s="5" t="s">
        <v>48</v>
      </c>
      <c r="H618" s="5" t="s">
        <v>2856</v>
      </c>
      <c r="I618" s="5" t="s">
        <v>48</v>
      </c>
      <c r="J618" s="5" t="s">
        <v>2856</v>
      </c>
    </row>
    <row r="619" spans="1:10" x14ac:dyDescent="0.2">
      <c r="A619" s="5">
        <v>60483</v>
      </c>
      <c r="B619" s="5">
        <v>58703</v>
      </c>
      <c r="C619" s="5" t="s">
        <v>2857</v>
      </c>
      <c r="D619" s="5" t="s">
        <v>132</v>
      </c>
      <c r="E619" s="5" t="s">
        <v>48</v>
      </c>
      <c r="F619" s="5"/>
      <c r="G619" s="5" t="s">
        <v>48</v>
      </c>
      <c r="H619" s="5"/>
      <c r="I619" s="5" t="s">
        <v>48</v>
      </c>
      <c r="J619" s="5"/>
    </row>
    <row r="620" spans="1:10" ht="25.5" x14ac:dyDescent="0.2">
      <c r="A620" s="5">
        <v>60484</v>
      </c>
      <c r="B620" s="5">
        <v>58705</v>
      </c>
      <c r="C620" s="5" t="s">
        <v>2858</v>
      </c>
      <c r="D620" s="5" t="s">
        <v>58</v>
      </c>
      <c r="E620" s="5" t="s">
        <v>48</v>
      </c>
      <c r="F620" s="5" t="s">
        <v>2859</v>
      </c>
      <c r="G620" s="5" t="s">
        <v>48</v>
      </c>
      <c r="H620" s="5" t="s">
        <v>2859</v>
      </c>
      <c r="I620" s="5" t="s">
        <v>48</v>
      </c>
      <c r="J620" s="5" t="s">
        <v>335</v>
      </c>
    </row>
    <row r="621" spans="1:10" ht="25.5" x14ac:dyDescent="0.2">
      <c r="A621" s="5">
        <v>60486</v>
      </c>
      <c r="B621" s="5">
        <v>57391</v>
      </c>
      <c r="C621" s="5" t="s">
        <v>2860</v>
      </c>
      <c r="D621" s="5" t="s">
        <v>110</v>
      </c>
      <c r="E621" s="5" t="s">
        <v>48</v>
      </c>
      <c r="F621" s="5" t="s">
        <v>2402</v>
      </c>
      <c r="G621" s="5" t="s">
        <v>48</v>
      </c>
      <c r="H621" s="5" t="s">
        <v>2861</v>
      </c>
      <c r="I621" s="5" t="s">
        <v>48</v>
      </c>
      <c r="J621" s="5" t="s">
        <v>2402</v>
      </c>
    </row>
    <row r="622" spans="1:10" ht="25.5" x14ac:dyDescent="0.2">
      <c r="A622" s="5">
        <v>60487</v>
      </c>
      <c r="B622" s="5">
        <v>57133</v>
      </c>
      <c r="C622" s="5" t="s">
        <v>2862</v>
      </c>
      <c r="D622" s="5" t="s">
        <v>110</v>
      </c>
      <c r="E622" s="5" t="s">
        <v>48</v>
      </c>
      <c r="F622" s="5" t="s">
        <v>2863</v>
      </c>
      <c r="G622" s="5" t="s">
        <v>48</v>
      </c>
      <c r="H622" s="5" t="s">
        <v>2863</v>
      </c>
      <c r="I622" s="5" t="s">
        <v>48</v>
      </c>
      <c r="J622" s="5" t="s">
        <v>31</v>
      </c>
    </row>
    <row r="623" spans="1:10" ht="38.25" x14ac:dyDescent="0.2">
      <c r="A623" s="5">
        <v>60490</v>
      </c>
      <c r="B623" s="5">
        <v>59313</v>
      </c>
      <c r="C623" s="5" t="s">
        <v>2864</v>
      </c>
      <c r="D623" s="5" t="s">
        <v>870</v>
      </c>
      <c r="E623" s="5" t="s">
        <v>48</v>
      </c>
      <c r="F623" s="5" t="s">
        <v>92</v>
      </c>
      <c r="G623" s="5" t="s">
        <v>48</v>
      </c>
      <c r="H623" s="5" t="s">
        <v>2865</v>
      </c>
      <c r="I623" s="5" t="s">
        <v>48</v>
      </c>
      <c r="J623" s="5" t="s">
        <v>92</v>
      </c>
    </row>
    <row r="624" spans="1:10" ht="25.5" x14ac:dyDescent="0.2">
      <c r="A624" s="5">
        <v>60491</v>
      </c>
      <c r="B624" s="5">
        <v>56361</v>
      </c>
      <c r="C624" s="5" t="s">
        <v>2866</v>
      </c>
      <c r="D624" s="5" t="s">
        <v>64</v>
      </c>
      <c r="E624" s="5" t="s">
        <v>48</v>
      </c>
      <c r="F624" s="5" t="s">
        <v>92</v>
      </c>
      <c r="G624" s="5" t="s">
        <v>91</v>
      </c>
      <c r="H624" s="5" t="s">
        <v>2867</v>
      </c>
      <c r="I624" s="5" t="s">
        <v>48</v>
      </c>
      <c r="J624" s="5" t="s">
        <v>92</v>
      </c>
    </row>
    <row r="625" spans="1:10" ht="25.5" x14ac:dyDescent="0.2">
      <c r="A625" s="5">
        <v>60492</v>
      </c>
      <c r="B625" s="5">
        <v>56395</v>
      </c>
      <c r="C625" s="5" t="s">
        <v>2868</v>
      </c>
      <c r="D625" s="5" t="s">
        <v>64</v>
      </c>
      <c r="E625" s="5" t="s">
        <v>48</v>
      </c>
      <c r="F625" s="5" t="s">
        <v>92</v>
      </c>
      <c r="G625" s="5" t="s">
        <v>91</v>
      </c>
      <c r="H625" s="5" t="s">
        <v>2869</v>
      </c>
      <c r="I625" s="5" t="s">
        <v>48</v>
      </c>
      <c r="J625" s="5" t="s">
        <v>92</v>
      </c>
    </row>
    <row r="626" spans="1:10" ht="63.75" x14ac:dyDescent="0.2">
      <c r="A626" s="5">
        <v>60493</v>
      </c>
      <c r="B626" s="5">
        <v>55952</v>
      </c>
      <c r="C626" s="5" t="s">
        <v>2870</v>
      </c>
      <c r="D626" s="5" t="s">
        <v>60</v>
      </c>
      <c r="E626" s="5" t="s">
        <v>48</v>
      </c>
      <c r="F626" s="5" t="s">
        <v>92</v>
      </c>
      <c r="G626" s="5" t="s">
        <v>91</v>
      </c>
      <c r="H626" s="5" t="s">
        <v>2871</v>
      </c>
      <c r="I626" s="5" t="s">
        <v>48</v>
      </c>
      <c r="J626" s="5" t="s">
        <v>92</v>
      </c>
    </row>
    <row r="627" spans="1:10" ht="89.25" x14ac:dyDescent="0.2">
      <c r="A627" s="5">
        <v>60495</v>
      </c>
      <c r="B627" s="5">
        <v>40585</v>
      </c>
      <c r="C627" s="5" t="s">
        <v>2872</v>
      </c>
      <c r="D627" s="5" t="s">
        <v>59</v>
      </c>
      <c r="E627" s="5" t="s">
        <v>91</v>
      </c>
      <c r="F627" s="5" t="s">
        <v>2873</v>
      </c>
      <c r="G627" s="5" t="s">
        <v>91</v>
      </c>
      <c r="H627" s="5" t="s">
        <v>2873</v>
      </c>
      <c r="I627" s="5" t="s">
        <v>48</v>
      </c>
      <c r="J627" s="5" t="s">
        <v>2874</v>
      </c>
    </row>
    <row r="628" spans="1:10" ht="25.5" x14ac:dyDescent="0.2">
      <c r="A628" s="5">
        <v>60499</v>
      </c>
      <c r="B628" s="5">
        <v>56829</v>
      </c>
      <c r="C628" s="5" t="s">
        <v>2875</v>
      </c>
      <c r="D628" s="5" t="s">
        <v>90</v>
      </c>
      <c r="E628" s="5" t="s">
        <v>48</v>
      </c>
      <c r="F628" s="5" t="s">
        <v>122</v>
      </c>
      <c r="G628" s="5" t="s">
        <v>48</v>
      </c>
      <c r="H628" s="5" t="s">
        <v>2876</v>
      </c>
      <c r="I628" s="5" t="s">
        <v>48</v>
      </c>
      <c r="J628" s="5" t="s">
        <v>2876</v>
      </c>
    </row>
    <row r="629" spans="1:10" ht="38.25" x14ac:dyDescent="0.2">
      <c r="A629" s="5">
        <v>60500</v>
      </c>
      <c r="B629" s="5">
        <v>56659</v>
      </c>
      <c r="C629" s="5" t="s">
        <v>2877</v>
      </c>
      <c r="D629" s="5" t="s">
        <v>109</v>
      </c>
      <c r="E629" s="5" t="s">
        <v>48</v>
      </c>
      <c r="F629" s="5" t="s">
        <v>92</v>
      </c>
      <c r="G629" s="5" t="s">
        <v>91</v>
      </c>
      <c r="H629" s="5" t="s">
        <v>2878</v>
      </c>
      <c r="I629" s="5" t="s">
        <v>48</v>
      </c>
      <c r="J629" s="5" t="s">
        <v>92</v>
      </c>
    </row>
    <row r="630" spans="1:10" ht="38.25" x14ac:dyDescent="0.2">
      <c r="A630" s="5">
        <v>60501</v>
      </c>
      <c r="B630" s="5">
        <v>52336</v>
      </c>
      <c r="C630" s="5" t="s">
        <v>2879</v>
      </c>
      <c r="D630" s="5" t="s">
        <v>64</v>
      </c>
      <c r="E630" s="5" t="s">
        <v>91</v>
      </c>
      <c r="F630" s="5" t="s">
        <v>2880</v>
      </c>
      <c r="G630" s="5" t="s">
        <v>91</v>
      </c>
      <c r="H630" s="5" t="s">
        <v>2881</v>
      </c>
      <c r="I630" s="5" t="s">
        <v>48</v>
      </c>
      <c r="J630" s="5" t="s">
        <v>92</v>
      </c>
    </row>
    <row r="631" spans="1:10" ht="25.5" x14ac:dyDescent="0.2">
      <c r="A631" s="5">
        <v>60503</v>
      </c>
      <c r="B631" s="5">
        <v>54135</v>
      </c>
      <c r="C631" s="5" t="s">
        <v>2882</v>
      </c>
      <c r="D631" s="5" t="s">
        <v>63</v>
      </c>
      <c r="E631" s="5" t="s">
        <v>91</v>
      </c>
      <c r="F631" s="5" t="s">
        <v>2883</v>
      </c>
      <c r="G631" s="5" t="s">
        <v>91</v>
      </c>
      <c r="H631" s="5" t="s">
        <v>2884</v>
      </c>
      <c r="I631" s="5" t="s">
        <v>48</v>
      </c>
      <c r="J631" s="5" t="s">
        <v>128</v>
      </c>
    </row>
    <row r="632" spans="1:10" ht="38.25" x14ac:dyDescent="0.2">
      <c r="A632" s="5">
        <v>60508</v>
      </c>
      <c r="B632" s="5">
        <v>55947</v>
      </c>
      <c r="C632" s="5" t="s">
        <v>2885</v>
      </c>
      <c r="D632" s="5" t="s">
        <v>29</v>
      </c>
      <c r="E632" s="5" t="s">
        <v>48</v>
      </c>
      <c r="F632" s="5" t="s">
        <v>2886</v>
      </c>
      <c r="G632" s="5" t="s">
        <v>48</v>
      </c>
      <c r="H632" s="5" t="s">
        <v>2886</v>
      </c>
      <c r="I632" s="5" t="s">
        <v>48</v>
      </c>
      <c r="J632" s="5" t="s">
        <v>2886</v>
      </c>
    </row>
    <row r="633" spans="1:10" ht="38.25" x14ac:dyDescent="0.2">
      <c r="A633" s="5">
        <v>60509</v>
      </c>
      <c r="B633" s="5">
        <v>55980</v>
      </c>
      <c r="C633" s="5" t="s">
        <v>2887</v>
      </c>
      <c r="D633" s="5" t="s">
        <v>59</v>
      </c>
      <c r="E633" s="5" t="s">
        <v>48</v>
      </c>
      <c r="F633" s="5" t="s">
        <v>2008</v>
      </c>
      <c r="G633" s="5" t="s">
        <v>91</v>
      </c>
      <c r="H633" s="5" t="s">
        <v>2888</v>
      </c>
      <c r="I633" s="5" t="s">
        <v>48</v>
      </c>
      <c r="J633" s="5" t="s">
        <v>2889</v>
      </c>
    </row>
    <row r="634" spans="1:10" ht="38.25" x14ac:dyDescent="0.2">
      <c r="A634" s="5">
        <v>60511</v>
      </c>
      <c r="B634" s="5">
        <v>56941</v>
      </c>
      <c r="C634" s="5" t="s">
        <v>2890</v>
      </c>
      <c r="D634" s="5" t="s">
        <v>138</v>
      </c>
      <c r="E634" s="5" t="s">
        <v>48</v>
      </c>
      <c r="F634" s="5" t="s">
        <v>92</v>
      </c>
      <c r="G634" s="5" t="s">
        <v>91</v>
      </c>
      <c r="H634" s="5" t="s">
        <v>2891</v>
      </c>
      <c r="I634" s="5" t="s">
        <v>48</v>
      </c>
      <c r="J634" s="5" t="s">
        <v>92</v>
      </c>
    </row>
    <row r="635" spans="1:10" ht="51" x14ac:dyDescent="0.2">
      <c r="A635" s="5">
        <v>60513</v>
      </c>
      <c r="B635" s="5">
        <v>57250</v>
      </c>
      <c r="C635" s="5" t="s">
        <v>2892</v>
      </c>
      <c r="D635" s="5" t="s">
        <v>111</v>
      </c>
      <c r="E635" s="5" t="s">
        <v>91</v>
      </c>
      <c r="F635" s="5" t="s">
        <v>2893</v>
      </c>
      <c r="G635" s="5" t="s">
        <v>91</v>
      </c>
      <c r="H635" s="5" t="s">
        <v>2893</v>
      </c>
      <c r="I635" s="5" t="s">
        <v>48</v>
      </c>
      <c r="J635" s="5" t="s">
        <v>12</v>
      </c>
    </row>
    <row r="636" spans="1:10" ht="51" x14ac:dyDescent="0.2">
      <c r="A636" s="5">
        <v>60514</v>
      </c>
      <c r="B636" s="5">
        <v>57250</v>
      </c>
      <c r="C636" s="5" t="s">
        <v>2892</v>
      </c>
      <c r="D636" s="5" t="s">
        <v>53</v>
      </c>
      <c r="E636" s="5" t="s">
        <v>91</v>
      </c>
      <c r="F636" s="5" t="s">
        <v>2893</v>
      </c>
      <c r="G636" s="5" t="s">
        <v>91</v>
      </c>
      <c r="H636" s="5" t="s">
        <v>2893</v>
      </c>
      <c r="I636" s="5" t="s">
        <v>48</v>
      </c>
      <c r="J636" s="5" t="s">
        <v>12</v>
      </c>
    </row>
    <row r="637" spans="1:10" ht="38.25" x14ac:dyDescent="0.2">
      <c r="A637" s="5">
        <v>60515</v>
      </c>
      <c r="B637" s="5">
        <v>57613</v>
      </c>
      <c r="C637" s="5" t="s">
        <v>2894</v>
      </c>
      <c r="D637" s="5" t="s">
        <v>63</v>
      </c>
      <c r="E637" s="5" t="s">
        <v>48</v>
      </c>
      <c r="F637" s="5" t="s">
        <v>92</v>
      </c>
      <c r="G637" s="5" t="s">
        <v>4</v>
      </c>
      <c r="H637" s="5" t="s">
        <v>2895</v>
      </c>
      <c r="I637" s="5" t="s">
        <v>48</v>
      </c>
      <c r="J637" s="5" t="s">
        <v>92</v>
      </c>
    </row>
    <row r="638" spans="1:10" ht="51" x14ac:dyDescent="0.2">
      <c r="A638" s="5">
        <v>60518</v>
      </c>
      <c r="B638" s="5">
        <v>58445</v>
      </c>
      <c r="C638" s="5" t="s">
        <v>2896</v>
      </c>
      <c r="D638" s="5" t="s">
        <v>87</v>
      </c>
      <c r="E638" s="5" t="s">
        <v>91</v>
      </c>
      <c r="F638" s="5" t="s">
        <v>2897</v>
      </c>
      <c r="G638" s="5" t="s">
        <v>91</v>
      </c>
      <c r="H638" s="5" t="s">
        <v>2897</v>
      </c>
      <c r="I638" s="5" t="s">
        <v>48</v>
      </c>
      <c r="J638" s="5" t="s">
        <v>12</v>
      </c>
    </row>
    <row r="639" spans="1:10" ht="63.75" x14ac:dyDescent="0.2">
      <c r="A639" s="5">
        <v>60519</v>
      </c>
      <c r="B639" s="5">
        <v>58445</v>
      </c>
      <c r="C639" s="5" t="s">
        <v>2896</v>
      </c>
      <c r="D639" s="5" t="s">
        <v>78</v>
      </c>
      <c r="E639" s="5" t="s">
        <v>91</v>
      </c>
      <c r="F639" s="5" t="s">
        <v>92</v>
      </c>
      <c r="G639" s="5" t="s">
        <v>91</v>
      </c>
      <c r="H639" s="5" t="s">
        <v>2898</v>
      </c>
      <c r="I639" s="5" t="s">
        <v>48</v>
      </c>
      <c r="J639" s="5" t="s">
        <v>12</v>
      </c>
    </row>
    <row r="640" spans="1:10" ht="51" x14ac:dyDescent="0.2">
      <c r="A640" s="5">
        <v>60520</v>
      </c>
      <c r="B640" s="5">
        <v>58445</v>
      </c>
      <c r="C640" s="5" t="s">
        <v>2896</v>
      </c>
      <c r="D640" s="5" t="s">
        <v>53</v>
      </c>
      <c r="E640" s="5" t="s">
        <v>91</v>
      </c>
      <c r="F640" s="5" t="s">
        <v>2899</v>
      </c>
      <c r="G640" s="5" t="s">
        <v>91</v>
      </c>
      <c r="H640" s="5" t="s">
        <v>2899</v>
      </c>
      <c r="I640" s="5" t="s">
        <v>91</v>
      </c>
      <c r="J640" s="5" t="s">
        <v>2899</v>
      </c>
    </row>
    <row r="641" spans="1:10" ht="63.75" x14ac:dyDescent="0.2">
      <c r="A641" s="5">
        <v>60521</v>
      </c>
      <c r="B641" s="5">
        <v>57251</v>
      </c>
      <c r="C641" s="5" t="s">
        <v>2900</v>
      </c>
      <c r="D641" s="5" t="s">
        <v>58</v>
      </c>
      <c r="E641" s="5" t="s">
        <v>48</v>
      </c>
      <c r="F641" s="5" t="s">
        <v>128</v>
      </c>
      <c r="G641" s="5" t="s">
        <v>91</v>
      </c>
      <c r="H641" s="5" t="s">
        <v>2901</v>
      </c>
      <c r="I641" s="5" t="s">
        <v>48</v>
      </c>
      <c r="J641" s="5" t="s">
        <v>128</v>
      </c>
    </row>
    <row r="642" spans="1:10" ht="25.5" x14ac:dyDescent="0.2">
      <c r="A642" s="5">
        <v>60522</v>
      </c>
      <c r="B642" s="5">
        <v>56715</v>
      </c>
      <c r="C642" s="5" t="s">
        <v>2902</v>
      </c>
      <c r="D642" s="5" t="s">
        <v>64</v>
      </c>
      <c r="E642" s="5" t="s">
        <v>48</v>
      </c>
      <c r="F642" s="5" t="s">
        <v>2903</v>
      </c>
      <c r="G642" s="5" t="s">
        <v>91</v>
      </c>
      <c r="H642" s="5" t="s">
        <v>2904</v>
      </c>
      <c r="I642" s="5" t="s">
        <v>48</v>
      </c>
      <c r="J642" s="5" t="s">
        <v>92</v>
      </c>
    </row>
    <row r="643" spans="1:10" ht="38.25" x14ac:dyDescent="0.2">
      <c r="A643" s="5">
        <v>60524</v>
      </c>
      <c r="B643" s="5">
        <v>54284</v>
      </c>
      <c r="C643" s="5" t="s">
        <v>2905</v>
      </c>
      <c r="D643" s="5" t="s">
        <v>120</v>
      </c>
      <c r="E643" s="5" t="s">
        <v>48</v>
      </c>
      <c r="F643" s="5" t="s">
        <v>12</v>
      </c>
      <c r="G643" s="5" t="s">
        <v>4</v>
      </c>
      <c r="H643" s="5" t="s">
        <v>2906</v>
      </c>
      <c r="I643" s="5" t="s">
        <v>4</v>
      </c>
      <c r="J643" s="5" t="s">
        <v>2906</v>
      </c>
    </row>
    <row r="644" spans="1:10" ht="25.5" x14ac:dyDescent="0.2">
      <c r="A644" s="5">
        <v>60526</v>
      </c>
      <c r="B644" s="5">
        <v>57675</v>
      </c>
      <c r="C644" s="5" t="s">
        <v>2907</v>
      </c>
      <c r="D644" s="5" t="s">
        <v>75</v>
      </c>
      <c r="E644" s="5" t="s">
        <v>48</v>
      </c>
      <c r="F644" s="5"/>
      <c r="G644" s="5" t="s">
        <v>48</v>
      </c>
      <c r="H644" s="5"/>
      <c r="I644" s="5" t="s">
        <v>48</v>
      </c>
      <c r="J644" s="5"/>
    </row>
    <row r="645" spans="1:10" ht="25.5" x14ac:dyDescent="0.2">
      <c r="A645" s="5">
        <v>60529</v>
      </c>
      <c r="B645" s="5">
        <v>58633</v>
      </c>
      <c r="C645" s="5" t="s">
        <v>2908</v>
      </c>
      <c r="D645" s="5" t="s">
        <v>65</v>
      </c>
      <c r="E645" s="5" t="s">
        <v>48</v>
      </c>
      <c r="F645" s="5" t="s">
        <v>92</v>
      </c>
      <c r="G645" s="5" t="s">
        <v>91</v>
      </c>
      <c r="H645" s="5" t="s">
        <v>2909</v>
      </c>
      <c r="I645" s="5" t="s">
        <v>48</v>
      </c>
      <c r="J645" s="5" t="s">
        <v>92</v>
      </c>
    </row>
    <row r="646" spans="1:10" ht="51" x14ac:dyDescent="0.2">
      <c r="A646" s="5">
        <v>60531</v>
      </c>
      <c r="B646" s="5">
        <v>58352</v>
      </c>
      <c r="C646" s="5" t="s">
        <v>2910</v>
      </c>
      <c r="D646" s="5" t="s">
        <v>75</v>
      </c>
      <c r="E646" s="5" t="s">
        <v>48</v>
      </c>
      <c r="F646" s="5" t="s">
        <v>2911</v>
      </c>
      <c r="G646" s="5" t="s">
        <v>48</v>
      </c>
      <c r="H646" s="5" t="s">
        <v>2911</v>
      </c>
      <c r="I646" s="5" t="s">
        <v>48</v>
      </c>
      <c r="J646" s="5" t="s">
        <v>92</v>
      </c>
    </row>
    <row r="647" spans="1:10" ht="204" x14ac:dyDescent="0.2">
      <c r="A647" s="5">
        <v>60536</v>
      </c>
      <c r="B647" s="5">
        <v>56385</v>
      </c>
      <c r="C647" s="5" t="s">
        <v>2912</v>
      </c>
      <c r="D647" s="5" t="s">
        <v>76</v>
      </c>
      <c r="E647" s="5" t="s">
        <v>48</v>
      </c>
      <c r="F647" s="5" t="s">
        <v>92</v>
      </c>
      <c r="G647" s="5" t="s">
        <v>91</v>
      </c>
      <c r="H647" s="5" t="s">
        <v>2913</v>
      </c>
      <c r="I647" s="5" t="s">
        <v>48</v>
      </c>
      <c r="J647" s="5" t="s">
        <v>92</v>
      </c>
    </row>
    <row r="648" spans="1:10" ht="38.25" x14ac:dyDescent="0.2">
      <c r="A648" s="5">
        <v>60539</v>
      </c>
      <c r="B648" s="5">
        <v>55846</v>
      </c>
      <c r="C648" s="5" t="s">
        <v>2914</v>
      </c>
      <c r="D648" s="5" t="s">
        <v>70</v>
      </c>
      <c r="E648" s="5" t="s">
        <v>48</v>
      </c>
      <c r="F648" s="5" t="s">
        <v>2915</v>
      </c>
      <c r="G648" s="5" t="s">
        <v>48</v>
      </c>
      <c r="H648" s="5" t="s">
        <v>2915</v>
      </c>
      <c r="I648" s="5" t="s">
        <v>48</v>
      </c>
      <c r="J648" s="5" t="s">
        <v>2916</v>
      </c>
    </row>
    <row r="649" spans="1:10" ht="63.75" x14ac:dyDescent="0.2">
      <c r="A649" s="5">
        <v>60540</v>
      </c>
      <c r="B649" s="5">
        <v>55779</v>
      </c>
      <c r="C649" s="5" t="s">
        <v>2917</v>
      </c>
      <c r="D649" s="5" t="s">
        <v>63</v>
      </c>
      <c r="E649" s="5" t="s">
        <v>91</v>
      </c>
      <c r="F649" s="5" t="s">
        <v>2918</v>
      </c>
      <c r="G649" s="5" t="s">
        <v>91</v>
      </c>
      <c r="H649" s="5" t="s">
        <v>2918</v>
      </c>
      <c r="I649" s="5" t="s">
        <v>48</v>
      </c>
      <c r="J649" s="5" t="s">
        <v>2919</v>
      </c>
    </row>
    <row r="650" spans="1:10" ht="114.75" x14ac:dyDescent="0.2">
      <c r="A650" s="5">
        <v>60542</v>
      </c>
      <c r="B650" s="5">
        <v>56505</v>
      </c>
      <c r="C650" s="5" t="s">
        <v>2920</v>
      </c>
      <c r="D650" s="5" t="s">
        <v>59</v>
      </c>
      <c r="E650" s="5" t="s">
        <v>4</v>
      </c>
      <c r="F650" s="5" t="s">
        <v>2921</v>
      </c>
      <c r="G650" s="5" t="s">
        <v>4</v>
      </c>
      <c r="H650" s="5" t="s">
        <v>2921</v>
      </c>
      <c r="I650" s="5" t="s">
        <v>48</v>
      </c>
      <c r="J650" s="5" t="s">
        <v>2922</v>
      </c>
    </row>
    <row r="651" spans="1:10" ht="63.75" x14ac:dyDescent="0.2">
      <c r="A651" s="5">
        <v>60544</v>
      </c>
      <c r="B651" s="5">
        <v>57402</v>
      </c>
      <c r="C651" s="5" t="s">
        <v>2923</v>
      </c>
      <c r="D651" s="5" t="s">
        <v>51</v>
      </c>
      <c r="E651" s="5" t="s">
        <v>48</v>
      </c>
      <c r="F651" s="5" t="s">
        <v>92</v>
      </c>
      <c r="G651" s="5" t="s">
        <v>4</v>
      </c>
      <c r="H651" s="5" t="s">
        <v>2924</v>
      </c>
      <c r="I651" s="5" t="s">
        <v>4</v>
      </c>
      <c r="J651" s="5" t="s">
        <v>2925</v>
      </c>
    </row>
    <row r="652" spans="1:10" ht="51" x14ac:dyDescent="0.2">
      <c r="A652" s="5">
        <v>60545</v>
      </c>
      <c r="B652" s="5">
        <v>58711</v>
      </c>
      <c r="C652" s="5" t="s">
        <v>2926</v>
      </c>
      <c r="D652" s="5" t="s">
        <v>63</v>
      </c>
      <c r="E652" s="5" t="s">
        <v>48</v>
      </c>
      <c r="F652" s="5" t="s">
        <v>2927</v>
      </c>
      <c r="G652" s="5" t="s">
        <v>91</v>
      </c>
      <c r="H652" s="5" t="s">
        <v>2928</v>
      </c>
      <c r="I652" s="5" t="s">
        <v>48</v>
      </c>
      <c r="J652" s="5" t="s">
        <v>2929</v>
      </c>
    </row>
    <row r="653" spans="1:10" ht="51" x14ac:dyDescent="0.2">
      <c r="A653" s="5">
        <v>60547</v>
      </c>
      <c r="B653" s="5">
        <v>58950</v>
      </c>
      <c r="C653" s="5" t="s">
        <v>2930</v>
      </c>
      <c r="D653" s="5" t="s">
        <v>64</v>
      </c>
      <c r="E653" s="5" t="s">
        <v>91</v>
      </c>
      <c r="F653" s="5" t="s">
        <v>2931</v>
      </c>
      <c r="G653" s="5" t="s">
        <v>91</v>
      </c>
      <c r="H653" s="5" t="s">
        <v>2931</v>
      </c>
      <c r="I653" s="5" t="s">
        <v>48</v>
      </c>
      <c r="J653" s="5" t="s">
        <v>2932</v>
      </c>
    </row>
    <row r="654" spans="1:10" ht="38.25" x14ac:dyDescent="0.2">
      <c r="A654" s="5">
        <v>60549</v>
      </c>
      <c r="B654" s="5">
        <v>59391</v>
      </c>
      <c r="C654" s="5" t="s">
        <v>2933</v>
      </c>
      <c r="D654" s="5" t="s">
        <v>105</v>
      </c>
      <c r="E654" s="5" t="s">
        <v>48</v>
      </c>
      <c r="F654" s="5" t="s">
        <v>2934</v>
      </c>
      <c r="G654" s="5" t="s">
        <v>4</v>
      </c>
      <c r="H654" s="5" t="s">
        <v>2935</v>
      </c>
      <c r="I654" s="5" t="s">
        <v>48</v>
      </c>
      <c r="J654" s="5" t="s">
        <v>2936</v>
      </c>
    </row>
    <row r="655" spans="1:10" ht="114.75" x14ac:dyDescent="0.2">
      <c r="A655" s="5">
        <v>60550</v>
      </c>
      <c r="B655" s="5">
        <v>59391</v>
      </c>
      <c r="C655" s="5" t="s">
        <v>2933</v>
      </c>
      <c r="D655" s="5" t="s">
        <v>28</v>
      </c>
      <c r="E655" s="5" t="s">
        <v>48</v>
      </c>
      <c r="F655" s="5" t="s">
        <v>2937</v>
      </c>
      <c r="G655" s="5" t="s">
        <v>4</v>
      </c>
      <c r="H655" s="5" t="s">
        <v>2938</v>
      </c>
      <c r="I655" s="5" t="s">
        <v>48</v>
      </c>
      <c r="J655" s="5" t="s">
        <v>2939</v>
      </c>
    </row>
    <row r="656" spans="1:10" ht="38.25" x14ac:dyDescent="0.2">
      <c r="A656" s="5">
        <v>60551</v>
      </c>
      <c r="B656" s="5">
        <v>59419</v>
      </c>
      <c r="C656" s="5" t="s">
        <v>2940</v>
      </c>
      <c r="D656" s="5" t="s">
        <v>64</v>
      </c>
      <c r="E656" s="5" t="s">
        <v>48</v>
      </c>
      <c r="F656" s="5" t="s">
        <v>2941</v>
      </c>
      <c r="G656" s="5" t="s">
        <v>4</v>
      </c>
      <c r="H656" s="5" t="s">
        <v>2942</v>
      </c>
      <c r="I656" s="5" t="s">
        <v>48</v>
      </c>
      <c r="J656" s="5" t="s">
        <v>2941</v>
      </c>
    </row>
    <row r="657" spans="1:10" ht="51" x14ac:dyDescent="0.2">
      <c r="A657" s="5">
        <v>60588</v>
      </c>
      <c r="B657" s="5">
        <v>59400</v>
      </c>
      <c r="C657" s="5" t="s">
        <v>2943</v>
      </c>
      <c r="D657" s="5" t="s">
        <v>78</v>
      </c>
      <c r="E657" s="5" t="s">
        <v>48</v>
      </c>
      <c r="F657" s="5" t="s">
        <v>12</v>
      </c>
      <c r="G657" s="5" t="s">
        <v>4</v>
      </c>
      <c r="H657" s="5" t="s">
        <v>2944</v>
      </c>
      <c r="I657" s="5" t="s">
        <v>48</v>
      </c>
      <c r="J657" s="5" t="s">
        <v>12</v>
      </c>
    </row>
    <row r="658" spans="1:10" ht="25.5" x14ac:dyDescent="0.2">
      <c r="A658" s="5">
        <v>60604</v>
      </c>
      <c r="B658" s="5">
        <v>57630</v>
      </c>
      <c r="C658" s="5" t="s">
        <v>2945</v>
      </c>
      <c r="D658" s="5" t="s">
        <v>102</v>
      </c>
      <c r="E658" s="5" t="s">
        <v>48</v>
      </c>
      <c r="F658" s="5" t="s">
        <v>2946</v>
      </c>
      <c r="G658" s="5" t="s">
        <v>48</v>
      </c>
      <c r="H658" s="5" t="s">
        <v>2947</v>
      </c>
      <c r="I658" s="5" t="s">
        <v>48</v>
      </c>
      <c r="J658" s="5" t="s">
        <v>2948</v>
      </c>
    </row>
    <row r="659" spans="1:10" ht="25.5" x14ac:dyDescent="0.2">
      <c r="A659" s="5">
        <v>60606</v>
      </c>
      <c r="B659" s="5">
        <v>57684</v>
      </c>
      <c r="C659" s="5" t="s">
        <v>2949</v>
      </c>
      <c r="D659" s="5" t="s">
        <v>368</v>
      </c>
      <c r="E659" s="5" t="s">
        <v>48</v>
      </c>
      <c r="F659" s="5" t="s">
        <v>12</v>
      </c>
      <c r="G659" s="5" t="s">
        <v>48</v>
      </c>
      <c r="H659" s="5" t="s">
        <v>2950</v>
      </c>
      <c r="I659" s="5" t="s">
        <v>48</v>
      </c>
      <c r="J659" s="5" t="s">
        <v>12</v>
      </c>
    </row>
    <row r="660" spans="1:10" ht="25.5" x14ac:dyDescent="0.2">
      <c r="A660" s="5">
        <v>60608</v>
      </c>
      <c r="B660" s="5">
        <v>58471</v>
      </c>
      <c r="C660" s="5" t="s">
        <v>2951</v>
      </c>
      <c r="D660" s="5" t="s">
        <v>85</v>
      </c>
      <c r="E660" s="5" t="s">
        <v>48</v>
      </c>
      <c r="F660" s="5" t="s">
        <v>491</v>
      </c>
      <c r="G660" s="5" t="s">
        <v>48</v>
      </c>
      <c r="H660" s="5" t="s">
        <v>2952</v>
      </c>
      <c r="I660" s="5" t="s">
        <v>48</v>
      </c>
      <c r="J660" s="5" t="s">
        <v>491</v>
      </c>
    </row>
    <row r="661" spans="1:10" x14ac:dyDescent="0.2">
      <c r="A661" s="5">
        <v>60609</v>
      </c>
      <c r="B661" s="5">
        <v>54553</v>
      </c>
      <c r="C661" s="5" t="s">
        <v>2953</v>
      </c>
      <c r="D661" s="5" t="s">
        <v>51</v>
      </c>
      <c r="E661" s="5" t="s">
        <v>48</v>
      </c>
      <c r="F661" s="5" t="s">
        <v>92</v>
      </c>
      <c r="G661" s="5" t="s">
        <v>48</v>
      </c>
      <c r="H661" s="5" t="s">
        <v>646</v>
      </c>
      <c r="I661" s="5" t="s">
        <v>48</v>
      </c>
      <c r="J661" s="5" t="s">
        <v>92</v>
      </c>
    </row>
    <row r="662" spans="1:10" x14ac:dyDescent="0.2">
      <c r="A662" s="5">
        <v>60613</v>
      </c>
      <c r="B662" s="5">
        <v>58280</v>
      </c>
      <c r="C662" s="5" t="s">
        <v>2954</v>
      </c>
      <c r="D662" s="5" t="s">
        <v>119</v>
      </c>
      <c r="E662" s="5" t="s">
        <v>48</v>
      </c>
      <c r="F662" s="5" t="s">
        <v>112</v>
      </c>
      <c r="G662" s="5" t="s">
        <v>48</v>
      </c>
      <c r="H662" s="5" t="s">
        <v>112</v>
      </c>
      <c r="I662" s="5" t="s">
        <v>48</v>
      </c>
      <c r="J662" s="5" t="s">
        <v>112</v>
      </c>
    </row>
    <row r="663" spans="1:10" ht="51" x14ac:dyDescent="0.2">
      <c r="A663" s="5">
        <v>60615</v>
      </c>
      <c r="B663" s="5">
        <v>58430</v>
      </c>
      <c r="C663" s="5" t="s">
        <v>2955</v>
      </c>
      <c r="D663" s="5" t="s">
        <v>83</v>
      </c>
      <c r="E663" s="5" t="s">
        <v>48</v>
      </c>
      <c r="F663" s="5" t="s">
        <v>92</v>
      </c>
      <c r="G663" s="5" t="s">
        <v>48</v>
      </c>
      <c r="H663" s="5" t="s">
        <v>2956</v>
      </c>
      <c r="I663" s="5" t="s">
        <v>48</v>
      </c>
      <c r="J663" s="5" t="s">
        <v>92</v>
      </c>
    </row>
    <row r="664" spans="1:10" ht="25.5" x14ac:dyDescent="0.2">
      <c r="A664" s="5">
        <v>60617</v>
      </c>
      <c r="B664" s="5">
        <v>58899</v>
      </c>
      <c r="C664" s="5" t="s">
        <v>2957</v>
      </c>
      <c r="D664" s="5" t="s">
        <v>89</v>
      </c>
      <c r="E664" s="5" t="s">
        <v>48</v>
      </c>
      <c r="F664" s="5"/>
      <c r="G664" s="5" t="s">
        <v>48</v>
      </c>
      <c r="H664" s="5"/>
      <c r="I664" s="5" t="s">
        <v>48</v>
      </c>
      <c r="J664" s="5"/>
    </row>
    <row r="665" spans="1:10" ht="25.5" x14ac:dyDescent="0.2">
      <c r="A665" s="5">
        <v>60620</v>
      </c>
      <c r="B665" s="5">
        <v>58473</v>
      </c>
      <c r="C665" s="5" t="s">
        <v>2958</v>
      </c>
      <c r="D665" s="5" t="s">
        <v>85</v>
      </c>
      <c r="E665" s="5" t="s">
        <v>48</v>
      </c>
      <c r="F665" s="5" t="s">
        <v>491</v>
      </c>
      <c r="G665" s="5" t="s">
        <v>48</v>
      </c>
      <c r="H665" s="5" t="s">
        <v>2959</v>
      </c>
      <c r="I665" s="5" t="s">
        <v>48</v>
      </c>
      <c r="J665" s="5" t="s">
        <v>491</v>
      </c>
    </row>
    <row r="666" spans="1:10" ht="25.5" x14ac:dyDescent="0.2">
      <c r="A666" s="5">
        <v>60621</v>
      </c>
      <c r="B666" s="5">
        <v>58509</v>
      </c>
      <c r="C666" s="5" t="s">
        <v>2960</v>
      </c>
      <c r="D666" s="5" t="s">
        <v>95</v>
      </c>
      <c r="E666" s="5" t="s">
        <v>48</v>
      </c>
      <c r="F666" s="5" t="s">
        <v>92</v>
      </c>
      <c r="G666" s="5" t="s">
        <v>48</v>
      </c>
      <c r="H666" s="5" t="s">
        <v>2961</v>
      </c>
      <c r="I666" s="5" t="s">
        <v>48</v>
      </c>
      <c r="J666" s="5" t="s">
        <v>2962</v>
      </c>
    </row>
    <row r="667" spans="1:10" ht="38.25" x14ac:dyDescent="0.2">
      <c r="A667" s="5">
        <v>60623</v>
      </c>
      <c r="B667" s="5">
        <v>59386</v>
      </c>
      <c r="C667" s="5" t="s">
        <v>2963</v>
      </c>
      <c r="D667" s="5" t="s">
        <v>28</v>
      </c>
      <c r="E667" s="5" t="s">
        <v>48</v>
      </c>
      <c r="F667" s="5" t="s">
        <v>2964</v>
      </c>
      <c r="G667" s="5" t="s">
        <v>48</v>
      </c>
      <c r="H667" s="5" t="s">
        <v>2965</v>
      </c>
      <c r="I667" s="5" t="s">
        <v>48</v>
      </c>
      <c r="J667" s="5" t="s">
        <v>2966</v>
      </c>
    </row>
    <row r="668" spans="1:10" ht="38.25" x14ac:dyDescent="0.2">
      <c r="A668" s="5">
        <v>60624</v>
      </c>
      <c r="B668" s="5">
        <v>59070</v>
      </c>
      <c r="C668" s="5" t="s">
        <v>2967</v>
      </c>
      <c r="D668" s="5" t="s">
        <v>29</v>
      </c>
      <c r="E668" s="5" t="s">
        <v>48</v>
      </c>
      <c r="F668" s="5" t="s">
        <v>2968</v>
      </c>
      <c r="G668" s="5" t="s">
        <v>48</v>
      </c>
      <c r="H668" s="5" t="s">
        <v>2969</v>
      </c>
      <c r="I668" s="5" t="s">
        <v>48</v>
      </c>
      <c r="J668" s="5" t="s">
        <v>112</v>
      </c>
    </row>
    <row r="669" spans="1:10" ht="25.5" x14ac:dyDescent="0.2">
      <c r="A669" s="5">
        <v>60626</v>
      </c>
      <c r="B669" s="5">
        <v>59277</v>
      </c>
      <c r="C669" s="5" t="s">
        <v>2970</v>
      </c>
      <c r="D669" s="5" t="s">
        <v>63</v>
      </c>
      <c r="E669" s="5" t="s">
        <v>48</v>
      </c>
      <c r="F669" s="5"/>
      <c r="G669" s="5" t="s">
        <v>48</v>
      </c>
      <c r="H669" s="5"/>
      <c r="I669" s="5" t="s">
        <v>48</v>
      </c>
      <c r="J669" s="5"/>
    </row>
    <row r="670" spans="1:10" ht="25.5" x14ac:dyDescent="0.2">
      <c r="A670" s="5">
        <v>60628</v>
      </c>
      <c r="B670" s="5">
        <v>59321</v>
      </c>
      <c r="C670" s="5" t="s">
        <v>2971</v>
      </c>
      <c r="D670" s="5" t="s">
        <v>79</v>
      </c>
      <c r="E670" s="5" t="s">
        <v>48</v>
      </c>
      <c r="F670" s="5" t="s">
        <v>2972</v>
      </c>
      <c r="G670" s="5" t="s">
        <v>48</v>
      </c>
      <c r="H670" s="5" t="s">
        <v>2972</v>
      </c>
      <c r="I670" s="5" t="s">
        <v>48</v>
      </c>
      <c r="J670" s="5" t="s">
        <v>2972</v>
      </c>
    </row>
    <row r="671" spans="1:10" ht="25.5" x14ac:dyDescent="0.2">
      <c r="A671" s="5">
        <v>60629</v>
      </c>
      <c r="B671" s="5">
        <v>59321</v>
      </c>
      <c r="C671" s="5" t="s">
        <v>2971</v>
      </c>
      <c r="D671" s="5" t="s">
        <v>79</v>
      </c>
      <c r="E671" s="5" t="s">
        <v>48</v>
      </c>
      <c r="F671" s="5" t="s">
        <v>2972</v>
      </c>
      <c r="G671" s="5" t="s">
        <v>48</v>
      </c>
      <c r="H671" s="5" t="s">
        <v>2972</v>
      </c>
      <c r="I671" s="5" t="s">
        <v>48</v>
      </c>
      <c r="J671" s="5" t="s">
        <v>2972</v>
      </c>
    </row>
    <row r="672" spans="1:10" x14ac:dyDescent="0.2">
      <c r="A672" s="5">
        <v>60630</v>
      </c>
      <c r="B672" s="5">
        <v>59199</v>
      </c>
      <c r="C672" s="5" t="s">
        <v>2973</v>
      </c>
      <c r="D672" s="5" t="s">
        <v>72</v>
      </c>
      <c r="E672" s="5" t="s">
        <v>48</v>
      </c>
      <c r="F672" s="5" t="s">
        <v>562</v>
      </c>
      <c r="G672" s="5" t="s">
        <v>48</v>
      </c>
      <c r="H672" s="5" t="s">
        <v>562</v>
      </c>
      <c r="I672" s="5" t="s">
        <v>48</v>
      </c>
      <c r="J672" s="5" t="s">
        <v>562</v>
      </c>
    </row>
    <row r="673" spans="1:10" ht="25.5" x14ac:dyDescent="0.2">
      <c r="A673" s="5">
        <v>60631</v>
      </c>
      <c r="B673" s="5">
        <v>59409</v>
      </c>
      <c r="C673" s="5" t="s">
        <v>2974</v>
      </c>
      <c r="D673" s="5" t="s">
        <v>78</v>
      </c>
      <c r="E673" s="5" t="s">
        <v>48</v>
      </c>
      <c r="F673" s="5" t="s">
        <v>2034</v>
      </c>
      <c r="G673" s="5" t="s">
        <v>48</v>
      </c>
      <c r="H673" s="5" t="s">
        <v>2975</v>
      </c>
      <c r="I673" s="5" t="s">
        <v>48</v>
      </c>
      <c r="J673" s="5" t="s">
        <v>2034</v>
      </c>
    </row>
    <row r="674" spans="1:10" ht="25.5" x14ac:dyDescent="0.2">
      <c r="A674" s="5">
        <v>60633</v>
      </c>
      <c r="B674" s="5">
        <v>54011</v>
      </c>
      <c r="C674" s="5" t="s">
        <v>1998</v>
      </c>
      <c r="D674" s="5" t="s">
        <v>2055</v>
      </c>
      <c r="E674" s="5" t="s">
        <v>48</v>
      </c>
      <c r="F674" s="5"/>
      <c r="G674" s="5" t="s">
        <v>48</v>
      </c>
      <c r="H674" s="5"/>
      <c r="I674" s="5" t="s">
        <v>48</v>
      </c>
      <c r="J674" s="5"/>
    </row>
    <row r="675" spans="1:10" ht="25.5" x14ac:dyDescent="0.2">
      <c r="A675" s="5">
        <v>60634</v>
      </c>
      <c r="B675" s="5">
        <v>54011</v>
      </c>
      <c r="C675" s="5" t="s">
        <v>1998</v>
      </c>
      <c r="D675" s="5" t="s">
        <v>63</v>
      </c>
      <c r="E675" s="5" t="s">
        <v>48</v>
      </c>
      <c r="F675" s="5" t="s">
        <v>92</v>
      </c>
      <c r="G675" s="5" t="s">
        <v>48</v>
      </c>
      <c r="H675" s="5" t="s">
        <v>92</v>
      </c>
      <c r="I675" s="5" t="s">
        <v>48</v>
      </c>
      <c r="J675" s="5" t="s">
        <v>92</v>
      </c>
    </row>
    <row r="676" spans="1:10" ht="38.25" x14ac:dyDescent="0.2">
      <c r="A676" s="5">
        <v>60635</v>
      </c>
      <c r="B676" s="5">
        <v>54011</v>
      </c>
      <c r="C676" s="5" t="s">
        <v>1998</v>
      </c>
      <c r="D676" s="5" t="s">
        <v>58</v>
      </c>
      <c r="E676" s="5" t="s">
        <v>48</v>
      </c>
      <c r="F676" s="5" t="s">
        <v>2976</v>
      </c>
      <c r="G676" s="5" t="s">
        <v>48</v>
      </c>
      <c r="H676" s="5" t="s">
        <v>2977</v>
      </c>
      <c r="I676" s="5" t="s">
        <v>48</v>
      </c>
      <c r="J676" s="5" t="s">
        <v>92</v>
      </c>
    </row>
    <row r="677" spans="1:10" ht="25.5" x14ac:dyDescent="0.2">
      <c r="A677" s="5">
        <v>60636</v>
      </c>
      <c r="B677" s="5">
        <v>54011</v>
      </c>
      <c r="C677" s="5" t="s">
        <v>1998</v>
      </c>
      <c r="D677" s="5" t="s">
        <v>88</v>
      </c>
      <c r="E677" s="5" t="s">
        <v>48</v>
      </c>
      <c r="F677" s="5" t="s">
        <v>92</v>
      </c>
      <c r="G677" s="5" t="s">
        <v>48</v>
      </c>
      <c r="H677" s="5" t="s">
        <v>92</v>
      </c>
      <c r="I677" s="5" t="s">
        <v>48</v>
      </c>
      <c r="J677" s="5" t="s">
        <v>92</v>
      </c>
    </row>
    <row r="678" spans="1:10" ht="25.5" x14ac:dyDescent="0.2">
      <c r="A678" s="5">
        <v>60637</v>
      </c>
      <c r="B678" s="5">
        <v>54011</v>
      </c>
      <c r="C678" s="5" t="s">
        <v>1998</v>
      </c>
      <c r="D678" s="5" t="s">
        <v>869</v>
      </c>
      <c r="E678" s="5" t="s">
        <v>48</v>
      </c>
      <c r="F678" s="5" t="s">
        <v>92</v>
      </c>
      <c r="G678" s="5" t="s">
        <v>48</v>
      </c>
      <c r="H678" s="5" t="s">
        <v>92</v>
      </c>
      <c r="I678" s="5" t="s">
        <v>48</v>
      </c>
      <c r="J678" s="5" t="s">
        <v>92</v>
      </c>
    </row>
    <row r="679" spans="1:10" ht="25.5" x14ac:dyDescent="0.2">
      <c r="A679" s="5">
        <v>60638</v>
      </c>
      <c r="B679" s="5">
        <v>54011</v>
      </c>
      <c r="C679" s="5" t="s">
        <v>1998</v>
      </c>
      <c r="D679" s="5" t="s">
        <v>64</v>
      </c>
      <c r="E679" s="5" t="s">
        <v>48</v>
      </c>
      <c r="F679" s="5"/>
      <c r="G679" s="5" t="s">
        <v>48</v>
      </c>
      <c r="H679" s="5"/>
      <c r="I679" s="5" t="s">
        <v>48</v>
      </c>
      <c r="J679" s="5"/>
    </row>
    <row r="680" spans="1:10" ht="25.5" x14ac:dyDescent="0.2">
      <c r="A680" s="5">
        <v>60639</v>
      </c>
      <c r="B680" s="5">
        <v>54011</v>
      </c>
      <c r="C680" s="5" t="s">
        <v>1998</v>
      </c>
      <c r="D680" s="5" t="s">
        <v>22</v>
      </c>
      <c r="E680" s="5" t="s">
        <v>48</v>
      </c>
      <c r="F680" s="5"/>
      <c r="G680" s="5" t="s">
        <v>48</v>
      </c>
      <c r="H680" s="5"/>
      <c r="I680" s="5" t="s">
        <v>48</v>
      </c>
      <c r="J680" s="5"/>
    </row>
    <row r="681" spans="1:10" ht="25.5" x14ac:dyDescent="0.2">
      <c r="A681" s="5">
        <v>60640</v>
      </c>
      <c r="B681" s="5">
        <v>54011</v>
      </c>
      <c r="C681" s="5" t="s">
        <v>1998</v>
      </c>
      <c r="D681" s="5" t="s">
        <v>120</v>
      </c>
      <c r="E681" s="5" t="s">
        <v>48</v>
      </c>
      <c r="F681" s="5" t="s">
        <v>92</v>
      </c>
      <c r="G681" s="5" t="s">
        <v>48</v>
      </c>
      <c r="H681" s="5" t="s">
        <v>92</v>
      </c>
      <c r="I681" s="5" t="s">
        <v>48</v>
      </c>
      <c r="J681" s="5" t="s">
        <v>92</v>
      </c>
    </row>
    <row r="682" spans="1:10" ht="25.5" x14ac:dyDescent="0.2">
      <c r="A682" s="5">
        <v>60641</v>
      </c>
      <c r="B682" s="5">
        <v>54011</v>
      </c>
      <c r="C682" s="5" t="s">
        <v>1998</v>
      </c>
      <c r="D682" s="5" t="s">
        <v>103</v>
      </c>
      <c r="E682" s="5" t="s">
        <v>48</v>
      </c>
      <c r="F682" s="5"/>
      <c r="G682" s="5" t="s">
        <v>48</v>
      </c>
      <c r="H682" s="5"/>
      <c r="I682" s="5" t="s">
        <v>48</v>
      </c>
      <c r="J682" s="5"/>
    </row>
    <row r="683" spans="1:10" ht="25.5" x14ac:dyDescent="0.2">
      <c r="A683" s="5">
        <v>60642</v>
      </c>
      <c r="B683" s="5">
        <v>54011</v>
      </c>
      <c r="C683" s="5" t="s">
        <v>1998</v>
      </c>
      <c r="D683" s="5" t="s">
        <v>121</v>
      </c>
      <c r="E683" s="5" t="s">
        <v>48</v>
      </c>
      <c r="F683" s="5"/>
      <c r="G683" s="5" t="s">
        <v>48</v>
      </c>
      <c r="H683" s="5"/>
      <c r="I683" s="5" t="s">
        <v>48</v>
      </c>
      <c r="J683" s="5"/>
    </row>
    <row r="684" spans="1:10" ht="25.5" x14ac:dyDescent="0.2">
      <c r="A684" s="5">
        <v>60645</v>
      </c>
      <c r="B684" s="5">
        <v>54011</v>
      </c>
      <c r="C684" s="5" t="s">
        <v>1998</v>
      </c>
      <c r="D684" s="5" t="s">
        <v>96</v>
      </c>
      <c r="E684" s="5" t="s">
        <v>48</v>
      </c>
      <c r="F684" s="5" t="s">
        <v>92</v>
      </c>
      <c r="G684" s="5" t="s">
        <v>48</v>
      </c>
      <c r="H684" s="5" t="s">
        <v>92</v>
      </c>
      <c r="I684" s="5" t="s">
        <v>48</v>
      </c>
      <c r="J684" s="5" t="s">
        <v>92</v>
      </c>
    </row>
    <row r="685" spans="1:10" ht="25.5" x14ac:dyDescent="0.2">
      <c r="A685" s="5">
        <v>60646</v>
      </c>
      <c r="B685" s="5">
        <v>54011</v>
      </c>
      <c r="C685" s="5" t="s">
        <v>1998</v>
      </c>
      <c r="D685" s="5" t="s">
        <v>59</v>
      </c>
      <c r="E685" s="5" t="s">
        <v>48</v>
      </c>
      <c r="F685" s="5" t="s">
        <v>92</v>
      </c>
      <c r="G685" s="5" t="s">
        <v>48</v>
      </c>
      <c r="H685" s="5" t="s">
        <v>92</v>
      </c>
      <c r="I685" s="5" t="s">
        <v>48</v>
      </c>
      <c r="J685" s="5" t="s">
        <v>92</v>
      </c>
    </row>
    <row r="686" spans="1:10" ht="25.5" x14ac:dyDescent="0.2">
      <c r="A686" s="5">
        <v>60647</v>
      </c>
      <c r="B686" s="5">
        <v>54011</v>
      </c>
      <c r="C686" s="5" t="s">
        <v>1998</v>
      </c>
      <c r="D686" s="5" t="s">
        <v>77</v>
      </c>
      <c r="E686" s="5" t="s">
        <v>48</v>
      </c>
      <c r="F686" s="5"/>
      <c r="G686" s="5" t="s">
        <v>48</v>
      </c>
      <c r="H686" s="5"/>
      <c r="I686" s="5" t="s">
        <v>48</v>
      </c>
      <c r="J686" s="5"/>
    </row>
    <row r="687" spans="1:10" ht="25.5" x14ac:dyDescent="0.2">
      <c r="A687" s="5">
        <v>60648</v>
      </c>
      <c r="B687" s="5">
        <v>54011</v>
      </c>
      <c r="C687" s="5" t="s">
        <v>1998</v>
      </c>
      <c r="D687" s="5" t="s">
        <v>1697</v>
      </c>
      <c r="E687" s="5" t="s">
        <v>48</v>
      </c>
      <c r="F687" s="5" t="s">
        <v>92</v>
      </c>
      <c r="G687" s="5" t="s">
        <v>48</v>
      </c>
      <c r="H687" s="5" t="s">
        <v>92</v>
      </c>
      <c r="I687" s="5" t="s">
        <v>48</v>
      </c>
      <c r="J687" s="5" t="s">
        <v>92</v>
      </c>
    </row>
    <row r="688" spans="1:10" ht="25.5" x14ac:dyDescent="0.2">
      <c r="A688" s="5">
        <v>60651</v>
      </c>
      <c r="B688" s="5">
        <v>54464</v>
      </c>
      <c r="C688" s="5" t="s">
        <v>2978</v>
      </c>
      <c r="D688" s="5" t="s">
        <v>79</v>
      </c>
      <c r="E688" s="5" t="s">
        <v>48</v>
      </c>
      <c r="F688" s="5" t="s">
        <v>2979</v>
      </c>
      <c r="G688" s="5" t="s">
        <v>48</v>
      </c>
      <c r="H688" s="5" t="s">
        <v>2979</v>
      </c>
      <c r="I688" s="5" t="s">
        <v>48</v>
      </c>
      <c r="J688" s="5" t="s">
        <v>2979</v>
      </c>
    </row>
    <row r="689" spans="1:10" x14ac:dyDescent="0.2">
      <c r="A689" s="5">
        <v>60652</v>
      </c>
      <c r="B689" s="5">
        <v>56451</v>
      </c>
      <c r="C689" s="5" t="s">
        <v>2980</v>
      </c>
      <c r="D689" s="5" t="s">
        <v>53</v>
      </c>
      <c r="E689" s="5" t="s">
        <v>48</v>
      </c>
      <c r="F689" s="5" t="s">
        <v>2981</v>
      </c>
      <c r="G689" s="5" t="s">
        <v>48</v>
      </c>
      <c r="H689" s="5" t="s">
        <v>2981</v>
      </c>
      <c r="I689" s="5" t="s">
        <v>48</v>
      </c>
      <c r="J689" s="5" t="s">
        <v>12</v>
      </c>
    </row>
    <row r="690" spans="1:10" ht="25.5" x14ac:dyDescent="0.2">
      <c r="A690" s="5">
        <v>60653</v>
      </c>
      <c r="B690" s="5">
        <v>57493</v>
      </c>
      <c r="C690" s="5" t="s">
        <v>2982</v>
      </c>
      <c r="D690" s="5" t="s">
        <v>105</v>
      </c>
      <c r="E690" s="5" t="s">
        <v>48</v>
      </c>
      <c r="F690" s="5" t="s">
        <v>92</v>
      </c>
      <c r="G690" s="5" t="s">
        <v>48</v>
      </c>
      <c r="H690" s="5" t="s">
        <v>108</v>
      </c>
      <c r="I690" s="5" t="s">
        <v>48</v>
      </c>
      <c r="J690" s="5" t="s">
        <v>92</v>
      </c>
    </row>
    <row r="691" spans="1:10" ht="25.5" x14ac:dyDescent="0.2">
      <c r="A691" s="5">
        <v>60654</v>
      </c>
      <c r="B691" s="5">
        <v>57135</v>
      </c>
      <c r="C691" s="5" t="s">
        <v>2983</v>
      </c>
      <c r="D691" s="5" t="s">
        <v>110</v>
      </c>
      <c r="E691" s="5" t="s">
        <v>48</v>
      </c>
      <c r="F691" s="5" t="s">
        <v>2402</v>
      </c>
      <c r="G691" s="5" t="s">
        <v>48</v>
      </c>
      <c r="H691" s="5" t="s">
        <v>2984</v>
      </c>
      <c r="I691" s="5" t="s">
        <v>48</v>
      </c>
      <c r="J691" s="5" t="s">
        <v>2402</v>
      </c>
    </row>
    <row r="692" spans="1:10" ht="76.5" x14ac:dyDescent="0.2">
      <c r="A692" s="5">
        <v>60656</v>
      </c>
      <c r="B692" s="5">
        <v>57598</v>
      </c>
      <c r="C692" s="5" t="s">
        <v>2985</v>
      </c>
      <c r="D692" s="5" t="s">
        <v>87</v>
      </c>
      <c r="E692" s="5" t="s">
        <v>91</v>
      </c>
      <c r="F692" s="5" t="s">
        <v>2986</v>
      </c>
      <c r="G692" s="5" t="s">
        <v>91</v>
      </c>
      <c r="H692" s="5" t="s">
        <v>2986</v>
      </c>
      <c r="I692" s="5" t="s">
        <v>48</v>
      </c>
      <c r="J692" s="5" t="s">
        <v>92</v>
      </c>
    </row>
    <row r="693" spans="1:10" ht="76.5" x14ac:dyDescent="0.2">
      <c r="A693" s="5">
        <v>60657</v>
      </c>
      <c r="B693" s="5">
        <v>57598</v>
      </c>
      <c r="C693" s="5" t="s">
        <v>2985</v>
      </c>
      <c r="D693" s="5" t="s">
        <v>53</v>
      </c>
      <c r="E693" s="5" t="s">
        <v>48</v>
      </c>
      <c r="F693" s="5" t="s">
        <v>12</v>
      </c>
      <c r="G693" s="5" t="s">
        <v>48</v>
      </c>
      <c r="H693" s="5" t="s">
        <v>2987</v>
      </c>
      <c r="I693" s="5" t="s">
        <v>48</v>
      </c>
      <c r="J693" s="5" t="s">
        <v>12</v>
      </c>
    </row>
    <row r="694" spans="1:10" ht="25.5" x14ac:dyDescent="0.2">
      <c r="A694" s="5">
        <v>60658</v>
      </c>
      <c r="B694" s="5">
        <v>58713</v>
      </c>
      <c r="C694" s="5" t="s">
        <v>2988</v>
      </c>
      <c r="D694" s="5" t="s">
        <v>53</v>
      </c>
      <c r="E694" s="5" t="s">
        <v>48</v>
      </c>
      <c r="F694" s="5" t="s">
        <v>2989</v>
      </c>
      <c r="G694" s="5" t="s">
        <v>48</v>
      </c>
      <c r="H694" s="5" t="s">
        <v>2989</v>
      </c>
      <c r="I694" s="5" t="s">
        <v>48</v>
      </c>
      <c r="J694" s="5" t="s">
        <v>12</v>
      </c>
    </row>
    <row r="695" spans="1:10" ht="38.25" x14ac:dyDescent="0.2">
      <c r="A695" s="5">
        <v>60659</v>
      </c>
      <c r="B695" s="5">
        <v>57936</v>
      </c>
      <c r="C695" s="5" t="s">
        <v>2990</v>
      </c>
      <c r="D695" s="5" t="s">
        <v>869</v>
      </c>
      <c r="E695" s="5" t="s">
        <v>48</v>
      </c>
      <c r="F695" s="5" t="s">
        <v>92</v>
      </c>
      <c r="G695" s="5" t="s">
        <v>48</v>
      </c>
      <c r="H695" s="5" t="s">
        <v>2991</v>
      </c>
      <c r="I695" s="5" t="s">
        <v>48</v>
      </c>
      <c r="J695" s="5" t="s">
        <v>92</v>
      </c>
    </row>
    <row r="696" spans="1:10" ht="127.5" x14ac:dyDescent="0.2">
      <c r="A696" s="5">
        <v>60661</v>
      </c>
      <c r="B696" s="5">
        <v>57939</v>
      </c>
      <c r="C696" s="5" t="s">
        <v>2992</v>
      </c>
      <c r="D696" s="5" t="s">
        <v>870</v>
      </c>
      <c r="E696" s="5" t="s">
        <v>48</v>
      </c>
      <c r="F696" s="5" t="s">
        <v>92</v>
      </c>
      <c r="G696" s="5" t="s">
        <v>48</v>
      </c>
      <c r="H696" s="5" t="s">
        <v>2993</v>
      </c>
      <c r="I696" s="5" t="s">
        <v>48</v>
      </c>
      <c r="J696" s="5" t="s">
        <v>92</v>
      </c>
    </row>
    <row r="697" spans="1:10" ht="25.5" x14ac:dyDescent="0.2">
      <c r="A697" s="5">
        <v>60663</v>
      </c>
      <c r="B697" s="5">
        <v>58842</v>
      </c>
      <c r="C697" s="5" t="s">
        <v>2994</v>
      </c>
      <c r="D697" s="5" t="s">
        <v>62</v>
      </c>
      <c r="E697" s="5" t="s">
        <v>48</v>
      </c>
      <c r="F697" s="5" t="s">
        <v>92</v>
      </c>
      <c r="G697" s="5" t="s">
        <v>48</v>
      </c>
      <c r="H697" s="5" t="s">
        <v>92</v>
      </c>
      <c r="I697" s="5" t="s">
        <v>48</v>
      </c>
      <c r="J697" s="5" t="s">
        <v>92</v>
      </c>
    </row>
    <row r="698" spans="1:10" ht="25.5" x14ac:dyDescent="0.2">
      <c r="A698" s="5">
        <v>60664</v>
      </c>
      <c r="B698" s="5">
        <v>58842</v>
      </c>
      <c r="C698" s="5" t="s">
        <v>2994</v>
      </c>
      <c r="D698" s="5" t="s">
        <v>96</v>
      </c>
      <c r="E698" s="5" t="s">
        <v>48</v>
      </c>
      <c r="F698" s="5"/>
      <c r="G698" s="5" t="s">
        <v>48</v>
      </c>
      <c r="H698" s="5"/>
      <c r="I698" s="5" t="s">
        <v>48</v>
      </c>
      <c r="J698" s="5"/>
    </row>
    <row r="699" spans="1:10" x14ac:dyDescent="0.2">
      <c r="A699" s="5">
        <v>60667</v>
      </c>
      <c r="B699" s="5">
        <v>59028</v>
      </c>
      <c r="C699" s="5" t="s">
        <v>2995</v>
      </c>
      <c r="D699" s="5" t="s">
        <v>78</v>
      </c>
      <c r="E699" s="5" t="s">
        <v>48</v>
      </c>
      <c r="F699" s="5" t="s">
        <v>12</v>
      </c>
      <c r="G699" s="5" t="s">
        <v>48</v>
      </c>
      <c r="H699" s="5" t="s">
        <v>804</v>
      </c>
      <c r="I699" s="5" t="s">
        <v>48</v>
      </c>
      <c r="J699" s="5" t="s">
        <v>804</v>
      </c>
    </row>
    <row r="700" spans="1:10" ht="102" x14ac:dyDescent="0.2">
      <c r="A700" s="5">
        <v>60668</v>
      </c>
      <c r="B700" s="5">
        <v>59118</v>
      </c>
      <c r="C700" s="5" t="s">
        <v>2996</v>
      </c>
      <c r="D700" s="5" t="s">
        <v>49</v>
      </c>
      <c r="E700" s="5" t="s">
        <v>48</v>
      </c>
      <c r="F700" s="5" t="s">
        <v>2997</v>
      </c>
      <c r="G700" s="5" t="s">
        <v>48</v>
      </c>
      <c r="H700" s="5" t="s">
        <v>2998</v>
      </c>
      <c r="I700" s="5" t="s">
        <v>48</v>
      </c>
      <c r="J700" s="5" t="s">
        <v>2999</v>
      </c>
    </row>
    <row r="701" spans="1:10" ht="25.5" x14ac:dyDescent="0.2">
      <c r="A701" s="5">
        <v>60671</v>
      </c>
      <c r="B701" s="5">
        <v>59182</v>
      </c>
      <c r="C701" s="5" t="s">
        <v>3000</v>
      </c>
      <c r="D701" s="5" t="s">
        <v>87</v>
      </c>
      <c r="E701" s="5" t="s">
        <v>48</v>
      </c>
      <c r="F701" s="5" t="s">
        <v>3</v>
      </c>
      <c r="G701" s="5" t="s">
        <v>48</v>
      </c>
      <c r="H701" s="5" t="s">
        <v>3</v>
      </c>
      <c r="I701" s="5" t="s">
        <v>48</v>
      </c>
      <c r="J701" s="5" t="s">
        <v>12</v>
      </c>
    </row>
    <row r="702" spans="1:10" ht="51" x14ac:dyDescent="0.2">
      <c r="A702" s="5">
        <v>60672</v>
      </c>
      <c r="B702" s="5">
        <v>59194</v>
      </c>
      <c r="C702" s="5" t="s">
        <v>3001</v>
      </c>
      <c r="D702" s="5" t="s">
        <v>132</v>
      </c>
      <c r="E702" s="5" t="s">
        <v>48</v>
      </c>
      <c r="F702" s="5" t="s">
        <v>3002</v>
      </c>
      <c r="G702" s="5" t="s">
        <v>48</v>
      </c>
      <c r="H702" s="5" t="s">
        <v>3003</v>
      </c>
      <c r="I702" s="5" t="s">
        <v>48</v>
      </c>
      <c r="J702" s="5" t="s">
        <v>3004</v>
      </c>
    </row>
    <row r="703" spans="1:10" ht="25.5" x14ac:dyDescent="0.2">
      <c r="A703" s="5">
        <v>60674</v>
      </c>
      <c r="B703" s="5">
        <v>59303</v>
      </c>
      <c r="C703" s="5" t="s">
        <v>3005</v>
      </c>
      <c r="D703" s="5" t="s">
        <v>869</v>
      </c>
      <c r="E703" s="5" t="s">
        <v>48</v>
      </c>
      <c r="F703" s="5" t="s">
        <v>92</v>
      </c>
      <c r="G703" s="5" t="s">
        <v>48</v>
      </c>
      <c r="H703" s="5" t="s">
        <v>3006</v>
      </c>
      <c r="I703" s="5" t="s">
        <v>48</v>
      </c>
      <c r="J703" s="5" t="s">
        <v>92</v>
      </c>
    </row>
    <row r="704" spans="1:10" ht="114.75" x14ac:dyDescent="0.2">
      <c r="A704" s="5">
        <v>60675</v>
      </c>
      <c r="B704" s="5">
        <v>59383</v>
      </c>
      <c r="C704" s="5" t="s">
        <v>3007</v>
      </c>
      <c r="D704" s="5" t="s">
        <v>28</v>
      </c>
      <c r="E704" s="5" t="s">
        <v>48</v>
      </c>
      <c r="F704" s="5" t="s">
        <v>3008</v>
      </c>
      <c r="G704" s="5" t="s">
        <v>48</v>
      </c>
      <c r="H704" s="5" t="s">
        <v>3009</v>
      </c>
      <c r="I704" s="5" t="s">
        <v>48</v>
      </c>
      <c r="J704" s="5" t="s">
        <v>3010</v>
      </c>
    </row>
    <row r="705" spans="1:10" ht="25.5" x14ac:dyDescent="0.2">
      <c r="A705" s="5">
        <v>60676</v>
      </c>
      <c r="B705" s="5">
        <v>59399</v>
      </c>
      <c r="C705" s="5" t="s">
        <v>3011</v>
      </c>
      <c r="D705" s="5" t="s">
        <v>107</v>
      </c>
      <c r="E705" s="5" t="s">
        <v>48</v>
      </c>
      <c r="F705" s="5" t="s">
        <v>2034</v>
      </c>
      <c r="G705" s="5" t="s">
        <v>48</v>
      </c>
      <c r="H705" s="5" t="s">
        <v>418</v>
      </c>
      <c r="I705" s="5" t="s">
        <v>48</v>
      </c>
      <c r="J705" s="5" t="s">
        <v>2034</v>
      </c>
    </row>
    <row r="706" spans="1:10" ht="25.5" x14ac:dyDescent="0.2">
      <c r="A706" s="5">
        <v>60677</v>
      </c>
      <c r="B706" s="5">
        <v>56321</v>
      </c>
      <c r="C706" s="5" t="s">
        <v>3012</v>
      </c>
      <c r="D706" s="5" t="s">
        <v>60</v>
      </c>
      <c r="E706" s="5" t="s">
        <v>48</v>
      </c>
      <c r="F706" s="5" t="s">
        <v>0</v>
      </c>
      <c r="G706" s="5" t="s">
        <v>48</v>
      </c>
      <c r="H706" s="5" t="s">
        <v>0</v>
      </c>
      <c r="I706" s="5" t="s">
        <v>48</v>
      </c>
      <c r="J706" s="5" t="s">
        <v>0</v>
      </c>
    </row>
    <row r="707" spans="1:10" ht="25.5" x14ac:dyDescent="0.2">
      <c r="A707" s="5">
        <v>60680</v>
      </c>
      <c r="B707" s="5">
        <v>55177</v>
      </c>
      <c r="C707" s="5" t="s">
        <v>3013</v>
      </c>
      <c r="D707" s="5" t="s">
        <v>90</v>
      </c>
      <c r="E707" s="5" t="s">
        <v>48</v>
      </c>
      <c r="F707" s="5" t="s">
        <v>122</v>
      </c>
      <c r="G707" s="5" t="s">
        <v>48</v>
      </c>
      <c r="H707" s="5" t="s">
        <v>3014</v>
      </c>
      <c r="I707" s="5" t="s">
        <v>48</v>
      </c>
      <c r="J707" s="5" t="s">
        <v>3015</v>
      </c>
    </row>
    <row r="708" spans="1:10" ht="114.75" x14ac:dyDescent="0.2">
      <c r="A708" s="5">
        <v>60681</v>
      </c>
      <c r="B708" s="5">
        <v>57609</v>
      </c>
      <c r="C708" s="5" t="s">
        <v>3016</v>
      </c>
      <c r="D708" s="5" t="s">
        <v>87</v>
      </c>
      <c r="E708" s="5" t="s">
        <v>11</v>
      </c>
      <c r="F708" s="5" t="s">
        <v>3017</v>
      </c>
      <c r="G708" s="5" t="s">
        <v>11</v>
      </c>
      <c r="H708" s="5" t="s">
        <v>3017</v>
      </c>
      <c r="I708" s="5" t="s">
        <v>48</v>
      </c>
      <c r="J708" s="5" t="s">
        <v>12</v>
      </c>
    </row>
    <row r="709" spans="1:10" ht="102" x14ac:dyDescent="0.2">
      <c r="A709" s="5">
        <v>60682</v>
      </c>
      <c r="B709" s="5">
        <v>57898</v>
      </c>
      <c r="C709" s="5" t="s">
        <v>3018</v>
      </c>
      <c r="D709" s="5" t="s">
        <v>64</v>
      </c>
      <c r="E709" s="5" t="s">
        <v>11</v>
      </c>
      <c r="F709" s="5" t="s">
        <v>3019</v>
      </c>
      <c r="G709" s="5" t="s">
        <v>11</v>
      </c>
      <c r="H709" s="5" t="s">
        <v>3019</v>
      </c>
      <c r="I709" s="5" t="s">
        <v>11</v>
      </c>
      <c r="J709" s="5" t="s">
        <v>3020</v>
      </c>
    </row>
    <row r="710" spans="1:10" ht="25.5" x14ac:dyDescent="0.2">
      <c r="A710" s="5">
        <v>60684</v>
      </c>
      <c r="B710" s="5">
        <v>57134</v>
      </c>
      <c r="C710" s="5" t="s">
        <v>3021</v>
      </c>
      <c r="D710" s="5" t="s">
        <v>110</v>
      </c>
      <c r="E710" s="5" t="s">
        <v>48</v>
      </c>
      <c r="F710" s="5" t="s">
        <v>92</v>
      </c>
      <c r="G710" s="5" t="s">
        <v>91</v>
      </c>
      <c r="H710" s="5" t="s">
        <v>3022</v>
      </c>
      <c r="I710" s="5" t="s">
        <v>48</v>
      </c>
      <c r="J710" s="5" t="s">
        <v>92</v>
      </c>
    </row>
    <row r="711" spans="1:10" ht="25.5" x14ac:dyDescent="0.2">
      <c r="A711" s="5">
        <v>60685</v>
      </c>
      <c r="B711" s="5">
        <v>56827</v>
      </c>
      <c r="C711" s="5" t="s">
        <v>3023</v>
      </c>
      <c r="D711" s="5" t="s">
        <v>370</v>
      </c>
      <c r="E711" s="5" t="s">
        <v>48</v>
      </c>
      <c r="F711" s="5" t="s">
        <v>3024</v>
      </c>
      <c r="G711" s="5" t="s">
        <v>91</v>
      </c>
      <c r="H711" s="5" t="s">
        <v>3025</v>
      </c>
      <c r="I711" s="5" t="s">
        <v>48</v>
      </c>
      <c r="J711" s="5" t="s">
        <v>3024</v>
      </c>
    </row>
    <row r="712" spans="1:10" ht="25.5" x14ac:dyDescent="0.2">
      <c r="A712" s="5">
        <v>60686</v>
      </c>
      <c r="B712" s="5">
        <v>56827</v>
      </c>
      <c r="C712" s="5" t="s">
        <v>3023</v>
      </c>
      <c r="D712" s="5" t="s">
        <v>179</v>
      </c>
      <c r="E712" s="5" t="s">
        <v>48</v>
      </c>
      <c r="F712" s="5" t="s">
        <v>3024</v>
      </c>
      <c r="G712" s="5" t="s">
        <v>91</v>
      </c>
      <c r="H712" s="5" t="s">
        <v>3025</v>
      </c>
      <c r="I712" s="5" t="s">
        <v>48</v>
      </c>
      <c r="J712" s="5" t="s">
        <v>3024</v>
      </c>
    </row>
    <row r="713" spans="1:10" ht="25.5" x14ac:dyDescent="0.2">
      <c r="A713" s="5">
        <v>60687</v>
      </c>
      <c r="B713" s="5">
        <v>56827</v>
      </c>
      <c r="C713" s="5" t="s">
        <v>3023</v>
      </c>
      <c r="D713" s="5" t="s">
        <v>117</v>
      </c>
      <c r="E713" s="5" t="s">
        <v>48</v>
      </c>
      <c r="F713" s="5" t="s">
        <v>31</v>
      </c>
      <c r="G713" s="5" t="s">
        <v>91</v>
      </c>
      <c r="H713" s="5" t="s">
        <v>3025</v>
      </c>
      <c r="I713" s="5" t="s">
        <v>48</v>
      </c>
      <c r="J713" s="5" t="s">
        <v>31</v>
      </c>
    </row>
    <row r="714" spans="1:10" ht="25.5" x14ac:dyDescent="0.2">
      <c r="A714" s="5">
        <v>60689</v>
      </c>
      <c r="B714" s="5">
        <v>58742</v>
      </c>
      <c r="C714" s="5" t="s">
        <v>3026</v>
      </c>
      <c r="D714" s="5" t="s">
        <v>85</v>
      </c>
      <c r="E714" s="5" t="s">
        <v>48</v>
      </c>
      <c r="F714" s="5" t="s">
        <v>491</v>
      </c>
      <c r="G714" s="5" t="s">
        <v>48</v>
      </c>
      <c r="H714" s="5" t="s">
        <v>2952</v>
      </c>
      <c r="I714" s="5" t="s">
        <v>48</v>
      </c>
      <c r="J714" s="5" t="s">
        <v>491</v>
      </c>
    </row>
    <row r="715" spans="1:10" ht="38.25" x14ac:dyDescent="0.2">
      <c r="A715" s="5">
        <v>60691</v>
      </c>
      <c r="B715" s="5">
        <v>57981</v>
      </c>
      <c r="C715" s="5" t="s">
        <v>3027</v>
      </c>
      <c r="D715" s="5" t="s">
        <v>1697</v>
      </c>
      <c r="E715" s="5" t="s">
        <v>48</v>
      </c>
      <c r="F715" s="5" t="s">
        <v>92</v>
      </c>
      <c r="G715" s="5" t="s">
        <v>91</v>
      </c>
      <c r="H715" s="5" t="s">
        <v>3028</v>
      </c>
      <c r="I715" s="5" t="s">
        <v>48</v>
      </c>
      <c r="J715" s="5" t="s">
        <v>92</v>
      </c>
    </row>
    <row r="716" spans="1:10" ht="25.5" x14ac:dyDescent="0.2">
      <c r="A716" s="5">
        <v>60694</v>
      </c>
      <c r="B716" s="5">
        <v>58748</v>
      </c>
      <c r="C716" s="5" t="s">
        <v>3029</v>
      </c>
      <c r="D716" s="5" t="s">
        <v>85</v>
      </c>
      <c r="E716" s="5" t="s">
        <v>48</v>
      </c>
      <c r="F716" s="5" t="s">
        <v>92</v>
      </c>
      <c r="G716" s="5" t="s">
        <v>91</v>
      </c>
      <c r="H716" s="5" t="s">
        <v>3030</v>
      </c>
      <c r="I716" s="5" t="s">
        <v>48</v>
      </c>
      <c r="J716" s="5" t="s">
        <v>92</v>
      </c>
    </row>
    <row r="717" spans="1:10" ht="229.5" x14ac:dyDescent="0.2">
      <c r="A717" s="5">
        <v>60697</v>
      </c>
      <c r="B717" s="5">
        <v>59299</v>
      </c>
      <c r="C717" s="5" t="s">
        <v>3031</v>
      </c>
      <c r="D717" s="5" t="s">
        <v>87</v>
      </c>
      <c r="E717" s="5" t="s">
        <v>91</v>
      </c>
      <c r="F717" s="5" t="s">
        <v>3032</v>
      </c>
      <c r="G717" s="5" t="s">
        <v>91</v>
      </c>
      <c r="H717" s="5" t="s">
        <v>3032</v>
      </c>
      <c r="I717" s="5" t="s">
        <v>48</v>
      </c>
      <c r="J717" s="5" t="s">
        <v>12</v>
      </c>
    </row>
    <row r="718" spans="1:10" ht="38.25" x14ac:dyDescent="0.2">
      <c r="A718" s="5">
        <v>60698</v>
      </c>
      <c r="B718" s="5">
        <v>55571</v>
      </c>
      <c r="C718" s="5" t="s">
        <v>3033</v>
      </c>
      <c r="D718" s="5" t="s">
        <v>85</v>
      </c>
      <c r="E718" s="5" t="s">
        <v>48</v>
      </c>
      <c r="F718" s="5" t="s">
        <v>92</v>
      </c>
      <c r="G718" s="5" t="s">
        <v>187</v>
      </c>
      <c r="H718" s="5" t="s">
        <v>3034</v>
      </c>
      <c r="I718" s="5" t="s">
        <v>48</v>
      </c>
      <c r="J718" s="5" t="s">
        <v>92</v>
      </c>
    </row>
    <row r="719" spans="1:10" ht="25.5" x14ac:dyDescent="0.2">
      <c r="A719" s="5">
        <v>60699</v>
      </c>
      <c r="B719" s="5">
        <v>56676</v>
      </c>
      <c r="C719" s="5" t="s">
        <v>3035</v>
      </c>
      <c r="D719" s="5" t="s">
        <v>58</v>
      </c>
      <c r="E719" s="5" t="s">
        <v>48</v>
      </c>
      <c r="F719" s="5" t="s">
        <v>128</v>
      </c>
      <c r="G719" s="5" t="s">
        <v>91</v>
      </c>
      <c r="H719" s="5" t="s">
        <v>3036</v>
      </c>
      <c r="I719" s="5" t="s">
        <v>48</v>
      </c>
      <c r="J719" s="5" t="s">
        <v>128</v>
      </c>
    </row>
    <row r="720" spans="1:10" ht="89.25" x14ac:dyDescent="0.2">
      <c r="A720" s="5">
        <v>60701</v>
      </c>
      <c r="B720" s="5">
        <v>57713</v>
      </c>
      <c r="C720" s="5" t="s">
        <v>3037</v>
      </c>
      <c r="D720" s="5" t="s">
        <v>138</v>
      </c>
      <c r="E720" s="5" t="s">
        <v>48</v>
      </c>
      <c r="F720" s="5" t="s">
        <v>92</v>
      </c>
      <c r="G720" s="5" t="s">
        <v>48</v>
      </c>
      <c r="H720" s="5" t="s">
        <v>3038</v>
      </c>
      <c r="I720" s="5" t="s">
        <v>48</v>
      </c>
      <c r="J720" s="5" t="s">
        <v>92</v>
      </c>
    </row>
    <row r="721" spans="1:10" ht="25.5" x14ac:dyDescent="0.2">
      <c r="A721" s="5">
        <v>60707</v>
      </c>
      <c r="B721" s="5">
        <v>56740</v>
      </c>
      <c r="C721" s="5" t="s">
        <v>3039</v>
      </c>
      <c r="D721" s="5" t="s">
        <v>105</v>
      </c>
      <c r="E721" s="5" t="s">
        <v>48</v>
      </c>
      <c r="F721" s="5" t="s">
        <v>92</v>
      </c>
      <c r="G721" s="5" t="s">
        <v>48</v>
      </c>
      <c r="H721" s="5" t="s">
        <v>92</v>
      </c>
      <c r="I721" s="5" t="s">
        <v>48</v>
      </c>
      <c r="J721" s="5" t="s">
        <v>92</v>
      </c>
    </row>
    <row r="722" spans="1:10" ht="25.5" x14ac:dyDescent="0.2">
      <c r="A722" s="5">
        <v>60708</v>
      </c>
      <c r="B722" s="5">
        <v>56740</v>
      </c>
      <c r="C722" s="5" t="s">
        <v>3039</v>
      </c>
      <c r="D722" s="5" t="s">
        <v>133</v>
      </c>
      <c r="E722" s="5" t="s">
        <v>48</v>
      </c>
      <c r="F722" s="5"/>
      <c r="G722" s="5" t="s">
        <v>48</v>
      </c>
      <c r="H722" s="5"/>
      <c r="I722" s="5" t="s">
        <v>48</v>
      </c>
      <c r="J722" s="5"/>
    </row>
    <row r="723" spans="1:10" ht="25.5" x14ac:dyDescent="0.2">
      <c r="A723" s="5">
        <v>60709</v>
      </c>
      <c r="B723" s="5">
        <v>56740</v>
      </c>
      <c r="C723" s="5" t="s">
        <v>3039</v>
      </c>
      <c r="D723" s="5" t="s">
        <v>53</v>
      </c>
      <c r="E723" s="5" t="s">
        <v>48</v>
      </c>
      <c r="F723" s="5"/>
      <c r="G723" s="5" t="s">
        <v>48</v>
      </c>
      <c r="H723" s="5"/>
      <c r="I723" s="5" t="s">
        <v>48</v>
      </c>
      <c r="J723" s="5"/>
    </row>
    <row r="724" spans="1:10" x14ac:dyDescent="0.2">
      <c r="A724" s="5">
        <v>60742</v>
      </c>
      <c r="B724" s="5">
        <v>55215</v>
      </c>
      <c r="C724" s="5" t="s">
        <v>3040</v>
      </c>
      <c r="D724" s="5" t="s">
        <v>368</v>
      </c>
      <c r="E724" s="5" t="s">
        <v>48</v>
      </c>
      <c r="F724" s="5"/>
      <c r="G724" s="5" t="s">
        <v>48</v>
      </c>
      <c r="H724" s="5"/>
      <c r="I724" s="5" t="s">
        <v>48</v>
      </c>
      <c r="J724" s="5"/>
    </row>
    <row r="725" spans="1:10" ht="51" x14ac:dyDescent="0.2">
      <c r="A725" s="5">
        <v>60747</v>
      </c>
      <c r="B725" s="5">
        <v>59060</v>
      </c>
      <c r="C725" s="5" t="s">
        <v>3041</v>
      </c>
      <c r="D725" s="5" t="s">
        <v>63</v>
      </c>
      <c r="E725" s="5" t="s">
        <v>91</v>
      </c>
      <c r="F725" s="5" t="s">
        <v>3042</v>
      </c>
      <c r="G725" s="5" t="s">
        <v>91</v>
      </c>
      <c r="H725" s="5" t="s">
        <v>3042</v>
      </c>
      <c r="I725" s="5" t="s">
        <v>48</v>
      </c>
      <c r="J725" s="5" t="s">
        <v>3043</v>
      </c>
    </row>
    <row r="726" spans="1:10" ht="38.25" x14ac:dyDescent="0.2">
      <c r="A726" s="5">
        <v>60752</v>
      </c>
      <c r="B726" s="5">
        <v>55397</v>
      </c>
      <c r="C726" s="5" t="s">
        <v>3044</v>
      </c>
      <c r="D726" s="5" t="s">
        <v>55</v>
      </c>
      <c r="E726" s="5" t="s">
        <v>48</v>
      </c>
      <c r="F726" s="5" t="s">
        <v>3045</v>
      </c>
      <c r="G726" s="5" t="s">
        <v>91</v>
      </c>
      <c r="H726" s="5" t="s">
        <v>3046</v>
      </c>
      <c r="I726" s="5" t="s">
        <v>48</v>
      </c>
      <c r="J726" s="5" t="s">
        <v>3047</v>
      </c>
    </row>
    <row r="727" spans="1:10" ht="38.25" x14ac:dyDescent="0.2">
      <c r="A727" s="5">
        <v>60753</v>
      </c>
      <c r="B727" s="5">
        <v>55397</v>
      </c>
      <c r="C727" s="5" t="s">
        <v>3044</v>
      </c>
      <c r="D727" s="5" t="s">
        <v>56</v>
      </c>
      <c r="E727" s="5" t="s">
        <v>48</v>
      </c>
      <c r="F727" s="5" t="s">
        <v>3045</v>
      </c>
      <c r="G727" s="5" t="s">
        <v>91</v>
      </c>
      <c r="H727" s="5" t="s">
        <v>3046</v>
      </c>
      <c r="I727" s="5" t="s">
        <v>48</v>
      </c>
      <c r="J727" s="5" t="s">
        <v>3047</v>
      </c>
    </row>
    <row r="728" spans="1:10" ht="38.25" x14ac:dyDescent="0.2">
      <c r="A728" s="5">
        <v>60754</v>
      </c>
      <c r="B728" s="5">
        <v>55397</v>
      </c>
      <c r="C728" s="5" t="s">
        <v>3044</v>
      </c>
      <c r="D728" s="5" t="s">
        <v>57</v>
      </c>
      <c r="E728" s="5" t="s">
        <v>48</v>
      </c>
      <c r="F728" s="5" t="s">
        <v>3048</v>
      </c>
      <c r="G728" s="5" t="s">
        <v>91</v>
      </c>
      <c r="H728" s="5" t="s">
        <v>3046</v>
      </c>
      <c r="I728" s="5" t="s">
        <v>48</v>
      </c>
      <c r="J728" s="5" t="s">
        <v>3047</v>
      </c>
    </row>
    <row r="729" spans="1:10" ht="38.25" x14ac:dyDescent="0.2">
      <c r="A729" s="5">
        <v>60761</v>
      </c>
      <c r="B729" s="5">
        <v>59215</v>
      </c>
      <c r="C729" s="5" t="s">
        <v>3049</v>
      </c>
      <c r="D729" s="5" t="s">
        <v>111</v>
      </c>
      <c r="E729" s="5" t="s">
        <v>4</v>
      </c>
      <c r="F729" s="5" t="s">
        <v>3050</v>
      </c>
      <c r="G729" s="5" t="s">
        <v>4</v>
      </c>
      <c r="H729" s="5" t="s">
        <v>3050</v>
      </c>
      <c r="I729" s="5" t="s">
        <v>48</v>
      </c>
      <c r="J729" s="5" t="s">
        <v>12</v>
      </c>
    </row>
    <row r="730" spans="1:10" ht="25.5" x14ac:dyDescent="0.2">
      <c r="A730" s="5">
        <v>60762</v>
      </c>
      <c r="B730" s="5">
        <v>56120</v>
      </c>
      <c r="C730" s="5" t="s">
        <v>3051</v>
      </c>
      <c r="D730" s="5" t="s">
        <v>75</v>
      </c>
      <c r="E730" s="5" t="s">
        <v>48</v>
      </c>
      <c r="F730" s="5"/>
      <c r="G730" s="5" t="s">
        <v>48</v>
      </c>
      <c r="H730" s="5"/>
      <c r="I730" s="5" t="s">
        <v>48</v>
      </c>
      <c r="J730" s="5"/>
    </row>
    <row r="731" spans="1:10" ht="25.5" x14ac:dyDescent="0.2">
      <c r="A731" s="5">
        <v>60766</v>
      </c>
      <c r="B731" s="5">
        <v>55555</v>
      </c>
      <c r="C731" s="5" t="s">
        <v>3052</v>
      </c>
      <c r="D731" s="5" t="s">
        <v>136</v>
      </c>
      <c r="E731" s="5" t="s">
        <v>48</v>
      </c>
      <c r="F731" s="5" t="s">
        <v>92</v>
      </c>
      <c r="G731" s="5" t="s">
        <v>91</v>
      </c>
      <c r="H731" s="5" t="s">
        <v>3053</v>
      </c>
      <c r="I731" s="5" t="s">
        <v>48</v>
      </c>
      <c r="J731" s="5" t="s">
        <v>92</v>
      </c>
    </row>
    <row r="732" spans="1:10" x14ac:dyDescent="0.2">
      <c r="A732" s="5">
        <v>60767</v>
      </c>
      <c r="B732" s="5">
        <v>46682</v>
      </c>
      <c r="C732" s="5" t="s">
        <v>3054</v>
      </c>
      <c r="D732" s="5" t="s">
        <v>64</v>
      </c>
      <c r="E732" s="5" t="s">
        <v>48</v>
      </c>
      <c r="F732" s="5"/>
      <c r="G732" s="5" t="s">
        <v>48</v>
      </c>
      <c r="H732" s="5"/>
      <c r="I732" s="5" t="s">
        <v>48</v>
      </c>
      <c r="J732" s="5"/>
    </row>
    <row r="733" spans="1:10" ht="25.5" x14ac:dyDescent="0.2">
      <c r="A733" s="5">
        <v>60769</v>
      </c>
      <c r="B733" s="5">
        <v>58671</v>
      </c>
      <c r="C733" s="5" t="s">
        <v>3055</v>
      </c>
      <c r="D733" s="5" t="s">
        <v>2055</v>
      </c>
      <c r="E733" s="5" t="s">
        <v>48</v>
      </c>
      <c r="F733" s="5" t="s">
        <v>3056</v>
      </c>
      <c r="G733" s="5" t="s">
        <v>91</v>
      </c>
      <c r="H733" s="5" t="s">
        <v>3057</v>
      </c>
      <c r="I733" s="5" t="s">
        <v>48</v>
      </c>
      <c r="J733" s="5" t="s">
        <v>3047</v>
      </c>
    </row>
    <row r="734" spans="1:10" ht="25.5" x14ac:dyDescent="0.2">
      <c r="A734" s="5">
        <v>60770</v>
      </c>
      <c r="B734" s="5">
        <v>58671</v>
      </c>
      <c r="C734" s="5" t="s">
        <v>3055</v>
      </c>
      <c r="D734" s="5" t="s">
        <v>64</v>
      </c>
      <c r="E734" s="5" t="s">
        <v>48</v>
      </c>
      <c r="F734" s="5" t="s">
        <v>3056</v>
      </c>
      <c r="G734" s="5" t="s">
        <v>91</v>
      </c>
      <c r="H734" s="5" t="s">
        <v>3057</v>
      </c>
      <c r="I734" s="5" t="s">
        <v>48</v>
      </c>
      <c r="J734" s="5" t="s">
        <v>3047</v>
      </c>
    </row>
    <row r="735" spans="1:10" ht="76.5" x14ac:dyDescent="0.2">
      <c r="A735" s="5">
        <v>60772</v>
      </c>
      <c r="B735" s="5">
        <v>57740</v>
      </c>
      <c r="C735" s="5" t="s">
        <v>3058</v>
      </c>
      <c r="D735" s="5" t="s">
        <v>138</v>
      </c>
      <c r="E735" s="5" t="s">
        <v>11</v>
      </c>
      <c r="F735" s="5" t="s">
        <v>3059</v>
      </c>
      <c r="G735" s="5" t="s">
        <v>11</v>
      </c>
      <c r="H735" s="5" t="s">
        <v>3059</v>
      </c>
      <c r="I735" s="5" t="s">
        <v>11</v>
      </c>
      <c r="J735" s="5" t="s">
        <v>3059</v>
      </c>
    </row>
    <row r="736" spans="1:10" ht="25.5" x14ac:dyDescent="0.2">
      <c r="A736" s="5">
        <v>60773</v>
      </c>
      <c r="B736" s="5">
        <v>59286</v>
      </c>
      <c r="C736" s="5" t="s">
        <v>3060</v>
      </c>
      <c r="D736" s="5" t="s">
        <v>2055</v>
      </c>
      <c r="E736" s="5" t="s">
        <v>48</v>
      </c>
      <c r="F736" s="5" t="s">
        <v>92</v>
      </c>
      <c r="G736" s="5" t="s">
        <v>4</v>
      </c>
      <c r="H736" s="5" t="s">
        <v>3061</v>
      </c>
      <c r="I736" s="5" t="s">
        <v>48</v>
      </c>
      <c r="J736" s="5" t="s">
        <v>92</v>
      </c>
    </row>
    <row r="737" spans="1:10" ht="25.5" x14ac:dyDescent="0.2">
      <c r="A737" s="5">
        <v>60784</v>
      </c>
      <c r="B737" s="5">
        <v>56025</v>
      </c>
      <c r="C737" s="5" t="s">
        <v>3062</v>
      </c>
      <c r="D737" s="5" t="s">
        <v>87</v>
      </c>
      <c r="E737" s="5" t="s">
        <v>48</v>
      </c>
      <c r="F737" s="5" t="s">
        <v>3</v>
      </c>
      <c r="G737" s="5" t="s">
        <v>48</v>
      </c>
      <c r="H737" s="5" t="s">
        <v>3</v>
      </c>
      <c r="I737" s="5" t="s">
        <v>48</v>
      </c>
      <c r="J737" s="5" t="s">
        <v>12</v>
      </c>
    </row>
    <row r="738" spans="1:10" ht="25.5" x14ac:dyDescent="0.2">
      <c r="A738" s="5">
        <v>60785</v>
      </c>
      <c r="B738" s="5">
        <v>58437</v>
      </c>
      <c r="C738" s="5" t="s">
        <v>3063</v>
      </c>
      <c r="D738" s="5" t="s">
        <v>87</v>
      </c>
      <c r="E738" s="5" t="s">
        <v>48</v>
      </c>
      <c r="F738" s="5" t="s">
        <v>92</v>
      </c>
      <c r="G738" s="5" t="s">
        <v>48</v>
      </c>
      <c r="H738" s="5" t="s">
        <v>3064</v>
      </c>
      <c r="I738" s="5" t="s">
        <v>48</v>
      </c>
      <c r="J738" s="5" t="s">
        <v>92</v>
      </c>
    </row>
    <row r="739" spans="1:10" ht="25.5" x14ac:dyDescent="0.2">
      <c r="A739" s="5">
        <v>60786</v>
      </c>
      <c r="B739" s="5">
        <v>58437</v>
      </c>
      <c r="C739" s="5" t="s">
        <v>3063</v>
      </c>
      <c r="D739" s="5" t="s">
        <v>78</v>
      </c>
      <c r="E739" s="5" t="s">
        <v>48</v>
      </c>
      <c r="F739" s="5" t="s">
        <v>92</v>
      </c>
      <c r="G739" s="5" t="s">
        <v>48</v>
      </c>
      <c r="H739" s="5" t="s">
        <v>3064</v>
      </c>
      <c r="I739" s="5" t="s">
        <v>48</v>
      </c>
      <c r="J739" s="5" t="s">
        <v>92</v>
      </c>
    </row>
    <row r="740" spans="1:10" ht="25.5" x14ac:dyDescent="0.2">
      <c r="A740" s="5">
        <v>60787</v>
      </c>
      <c r="B740" s="5">
        <v>56269</v>
      </c>
      <c r="C740" s="5" t="s">
        <v>3065</v>
      </c>
      <c r="D740" s="5" t="s">
        <v>111</v>
      </c>
      <c r="E740" s="5" t="s">
        <v>48</v>
      </c>
      <c r="F740" s="5" t="s">
        <v>92</v>
      </c>
      <c r="G740" s="5" t="s">
        <v>48</v>
      </c>
      <c r="H740" s="5" t="s">
        <v>92</v>
      </c>
      <c r="I740" s="5" t="s">
        <v>48</v>
      </c>
      <c r="J740" s="5" t="s">
        <v>92</v>
      </c>
    </row>
    <row r="741" spans="1:10" ht="25.5" x14ac:dyDescent="0.2">
      <c r="A741" s="5">
        <v>60789</v>
      </c>
      <c r="B741" s="5">
        <v>56269</v>
      </c>
      <c r="C741" s="5" t="s">
        <v>3065</v>
      </c>
      <c r="D741" s="5" t="s">
        <v>2070</v>
      </c>
      <c r="E741" s="5" t="s">
        <v>48</v>
      </c>
      <c r="F741" s="5"/>
      <c r="G741" s="5" t="s">
        <v>48</v>
      </c>
      <c r="H741" s="5"/>
      <c r="I741" s="5" t="s">
        <v>48</v>
      </c>
      <c r="J741" s="5"/>
    </row>
    <row r="742" spans="1:10" ht="25.5" x14ac:dyDescent="0.2">
      <c r="A742" s="5">
        <v>60791</v>
      </c>
      <c r="B742" s="5">
        <v>56269</v>
      </c>
      <c r="C742" s="5" t="s">
        <v>3065</v>
      </c>
      <c r="D742" s="5" t="s">
        <v>87</v>
      </c>
      <c r="E742" s="5" t="s">
        <v>48</v>
      </c>
      <c r="F742" s="5" t="s">
        <v>92</v>
      </c>
      <c r="G742" s="5" t="s">
        <v>48</v>
      </c>
      <c r="H742" s="5" t="s">
        <v>92</v>
      </c>
      <c r="I742" s="5" t="s">
        <v>48</v>
      </c>
      <c r="J742" s="5" t="s">
        <v>92</v>
      </c>
    </row>
    <row r="743" spans="1:10" x14ac:dyDescent="0.2">
      <c r="A743" s="5">
        <v>60794</v>
      </c>
      <c r="B743" s="5">
        <v>56269</v>
      </c>
      <c r="C743" s="5" t="s">
        <v>3065</v>
      </c>
      <c r="D743" s="5" t="s">
        <v>132</v>
      </c>
      <c r="E743" s="5" t="s">
        <v>48</v>
      </c>
      <c r="F743" s="5" t="s">
        <v>92</v>
      </c>
      <c r="G743" s="5" t="s">
        <v>48</v>
      </c>
      <c r="H743" s="5" t="s">
        <v>92</v>
      </c>
      <c r="I743" s="5" t="s">
        <v>48</v>
      </c>
      <c r="J743" s="5" t="s">
        <v>92</v>
      </c>
    </row>
    <row r="744" spans="1:10" x14ac:dyDescent="0.2">
      <c r="A744" s="5">
        <v>60796</v>
      </c>
      <c r="B744" s="5">
        <v>56269</v>
      </c>
      <c r="C744" s="5" t="s">
        <v>3065</v>
      </c>
      <c r="D744" s="5" t="s">
        <v>137</v>
      </c>
      <c r="E744" s="5" t="s">
        <v>48</v>
      </c>
      <c r="F744" s="5" t="s">
        <v>92</v>
      </c>
      <c r="G744" s="5" t="s">
        <v>48</v>
      </c>
      <c r="H744" s="5" t="s">
        <v>92</v>
      </c>
      <c r="I744" s="5" t="s">
        <v>48</v>
      </c>
      <c r="J744" s="5" t="s">
        <v>92</v>
      </c>
    </row>
    <row r="745" spans="1:10" ht="38.25" x14ac:dyDescent="0.2">
      <c r="A745" s="5">
        <v>60798</v>
      </c>
      <c r="B745" s="5">
        <v>56269</v>
      </c>
      <c r="C745" s="5" t="s">
        <v>3065</v>
      </c>
      <c r="D745" s="5" t="s">
        <v>28</v>
      </c>
      <c r="E745" s="5" t="s">
        <v>48</v>
      </c>
      <c r="F745" s="5" t="s">
        <v>3066</v>
      </c>
      <c r="G745" s="5" t="s">
        <v>48</v>
      </c>
      <c r="H745" s="5" t="s">
        <v>3067</v>
      </c>
      <c r="I745" s="5" t="s">
        <v>48</v>
      </c>
      <c r="J745" s="5" t="s">
        <v>2939</v>
      </c>
    </row>
    <row r="746" spans="1:10" x14ac:dyDescent="0.2">
      <c r="A746" s="5">
        <v>60799</v>
      </c>
      <c r="B746" s="5">
        <v>56269</v>
      </c>
      <c r="C746" s="5" t="s">
        <v>3065</v>
      </c>
      <c r="D746" s="5" t="s">
        <v>107</v>
      </c>
      <c r="E746" s="5" t="s">
        <v>48</v>
      </c>
      <c r="F746" s="5" t="s">
        <v>92</v>
      </c>
      <c r="G746" s="5" t="s">
        <v>48</v>
      </c>
      <c r="H746" s="5" t="s">
        <v>92</v>
      </c>
      <c r="I746" s="5" t="s">
        <v>48</v>
      </c>
      <c r="J746" s="5" t="s">
        <v>92</v>
      </c>
    </row>
    <row r="747" spans="1:10" x14ac:dyDescent="0.2">
      <c r="A747" s="5">
        <v>60802</v>
      </c>
      <c r="B747" s="5">
        <v>56269</v>
      </c>
      <c r="C747" s="5" t="s">
        <v>3065</v>
      </c>
      <c r="D747" s="5" t="s">
        <v>78</v>
      </c>
      <c r="E747" s="5" t="s">
        <v>48</v>
      </c>
      <c r="F747" s="5"/>
      <c r="G747" s="5" t="s">
        <v>48</v>
      </c>
      <c r="H747" s="5"/>
      <c r="I747" s="5" t="s">
        <v>48</v>
      </c>
      <c r="J747" s="5"/>
    </row>
    <row r="748" spans="1:10" x14ac:dyDescent="0.2">
      <c r="A748" s="5">
        <v>60804</v>
      </c>
      <c r="B748" s="5">
        <v>56269</v>
      </c>
      <c r="C748" s="5" t="s">
        <v>3065</v>
      </c>
      <c r="D748" s="5" t="s">
        <v>60</v>
      </c>
      <c r="E748" s="5" t="s">
        <v>48</v>
      </c>
      <c r="F748" s="5"/>
      <c r="G748" s="5" t="s">
        <v>48</v>
      </c>
      <c r="H748" s="5"/>
      <c r="I748" s="5" t="s">
        <v>48</v>
      </c>
      <c r="J748" s="5"/>
    </row>
    <row r="749" spans="1:10" x14ac:dyDescent="0.2">
      <c r="A749" s="5">
        <v>60806</v>
      </c>
      <c r="B749" s="5">
        <v>56269</v>
      </c>
      <c r="C749" s="5" t="s">
        <v>3065</v>
      </c>
      <c r="D749" s="5" t="s">
        <v>53</v>
      </c>
      <c r="E749" s="5" t="s">
        <v>48</v>
      </c>
      <c r="F749" s="5" t="s">
        <v>92</v>
      </c>
      <c r="G749" s="5" t="s">
        <v>48</v>
      </c>
      <c r="H749" s="5" t="s">
        <v>92</v>
      </c>
      <c r="I749" s="5" t="s">
        <v>48</v>
      </c>
      <c r="J749" s="5" t="s">
        <v>92</v>
      </c>
    </row>
    <row r="750" spans="1:10" ht="25.5" x14ac:dyDescent="0.2">
      <c r="A750" s="5">
        <v>60810</v>
      </c>
      <c r="B750" s="5">
        <v>58393</v>
      </c>
      <c r="C750" s="5" t="s">
        <v>3068</v>
      </c>
      <c r="D750" s="5" t="s">
        <v>87</v>
      </c>
      <c r="E750" s="5" t="s">
        <v>48</v>
      </c>
      <c r="F750" s="5" t="s">
        <v>12</v>
      </c>
      <c r="G750" s="5" t="s">
        <v>48</v>
      </c>
      <c r="H750" s="5" t="s">
        <v>3069</v>
      </c>
      <c r="I750" s="5" t="s">
        <v>48</v>
      </c>
      <c r="J750" s="5" t="s">
        <v>12</v>
      </c>
    </row>
    <row r="751" spans="1:10" ht="38.25" x14ac:dyDescent="0.2">
      <c r="A751" s="5">
        <v>60811</v>
      </c>
      <c r="B751" s="5">
        <v>59382</v>
      </c>
      <c r="C751" s="5" t="s">
        <v>3070</v>
      </c>
      <c r="D751" s="5" t="s">
        <v>28</v>
      </c>
      <c r="E751" s="5" t="s">
        <v>48</v>
      </c>
      <c r="F751" s="5" t="s">
        <v>3071</v>
      </c>
      <c r="G751" s="5" t="s">
        <v>48</v>
      </c>
      <c r="H751" s="5" t="s">
        <v>3067</v>
      </c>
      <c r="I751" s="5" t="s">
        <v>48</v>
      </c>
      <c r="J751" s="5" t="s">
        <v>2939</v>
      </c>
    </row>
    <row r="752" spans="1:10" ht="25.5" x14ac:dyDescent="0.2">
      <c r="A752" s="5">
        <v>60821</v>
      </c>
      <c r="B752" s="5">
        <v>56398</v>
      </c>
      <c r="C752" s="5" t="s">
        <v>3072</v>
      </c>
      <c r="D752" s="5" t="s">
        <v>85</v>
      </c>
      <c r="E752" s="5" t="s">
        <v>48</v>
      </c>
      <c r="F752" s="5" t="s">
        <v>12</v>
      </c>
      <c r="G752" s="5" t="s">
        <v>48</v>
      </c>
      <c r="H752" s="5" t="s">
        <v>1023</v>
      </c>
      <c r="I752" s="5" t="s">
        <v>48</v>
      </c>
      <c r="J752" s="5" t="s">
        <v>12</v>
      </c>
    </row>
    <row r="753" spans="1:10" ht="25.5" x14ac:dyDescent="0.2">
      <c r="A753" s="5">
        <v>60822</v>
      </c>
      <c r="B753" s="5">
        <v>56398</v>
      </c>
      <c r="C753" s="5" t="s">
        <v>3072</v>
      </c>
      <c r="D753" s="5" t="s">
        <v>89</v>
      </c>
      <c r="E753" s="5" t="s">
        <v>48</v>
      </c>
      <c r="F753" s="5"/>
      <c r="G753" s="5" t="s">
        <v>48</v>
      </c>
      <c r="H753" s="5"/>
      <c r="I753" s="5" t="s">
        <v>48</v>
      </c>
      <c r="J753" s="5"/>
    </row>
    <row r="754" spans="1:10" ht="25.5" x14ac:dyDescent="0.2">
      <c r="A754" s="5">
        <v>60834</v>
      </c>
      <c r="B754" s="5">
        <v>55556</v>
      </c>
      <c r="C754" s="5" t="s">
        <v>3073</v>
      </c>
      <c r="D754" s="5" t="s">
        <v>106</v>
      </c>
      <c r="E754" s="5" t="s">
        <v>48</v>
      </c>
      <c r="F754" s="5" t="s">
        <v>92</v>
      </c>
      <c r="G754" s="5" t="s">
        <v>91</v>
      </c>
      <c r="H754" s="5" t="s">
        <v>3074</v>
      </c>
      <c r="I754" s="5" t="s">
        <v>91</v>
      </c>
      <c r="J754" s="5" t="s">
        <v>3074</v>
      </c>
    </row>
    <row r="755" spans="1:10" ht="38.25" x14ac:dyDescent="0.2">
      <c r="A755" s="5">
        <v>60837</v>
      </c>
      <c r="B755" s="5">
        <v>56940</v>
      </c>
      <c r="C755" s="5" t="s">
        <v>3075</v>
      </c>
      <c r="D755" s="5" t="s">
        <v>138</v>
      </c>
      <c r="E755" s="5" t="s">
        <v>48</v>
      </c>
      <c r="F755" s="5" t="s">
        <v>3048</v>
      </c>
      <c r="G755" s="5" t="s">
        <v>91</v>
      </c>
      <c r="H755" s="5" t="s">
        <v>3076</v>
      </c>
      <c r="I755" s="5" t="s">
        <v>48</v>
      </c>
      <c r="J755" s="5" t="s">
        <v>3047</v>
      </c>
    </row>
    <row r="756" spans="1:10" ht="38.25" x14ac:dyDescent="0.2">
      <c r="A756" s="5">
        <v>60839</v>
      </c>
      <c r="B756" s="5">
        <v>58818</v>
      </c>
      <c r="C756" s="5" t="s">
        <v>3077</v>
      </c>
      <c r="D756" s="5" t="s">
        <v>64</v>
      </c>
      <c r="E756" s="5" t="s">
        <v>91</v>
      </c>
      <c r="F756" s="5" t="s">
        <v>3078</v>
      </c>
      <c r="G756" s="5" t="s">
        <v>91</v>
      </c>
      <c r="H756" s="5" t="s">
        <v>3079</v>
      </c>
      <c r="I756" s="5" t="s">
        <v>48</v>
      </c>
      <c r="J756" s="5" t="s">
        <v>3047</v>
      </c>
    </row>
    <row r="757" spans="1:10" ht="25.5" x14ac:dyDescent="0.2">
      <c r="A757" s="5">
        <v>60840</v>
      </c>
      <c r="B757" s="5">
        <v>55557</v>
      </c>
      <c r="C757" s="5" t="s">
        <v>3080</v>
      </c>
      <c r="D757" s="5" t="s">
        <v>54</v>
      </c>
      <c r="E757" s="5" t="s">
        <v>48</v>
      </c>
      <c r="F757" s="5" t="s">
        <v>92</v>
      </c>
      <c r="G757" s="5" t="s">
        <v>91</v>
      </c>
      <c r="H757" s="5" t="s">
        <v>1493</v>
      </c>
      <c r="I757" s="5" t="s">
        <v>11</v>
      </c>
      <c r="J757" s="5" t="s">
        <v>3081</v>
      </c>
    </row>
    <row r="758" spans="1:10" ht="25.5" x14ac:dyDescent="0.2">
      <c r="A758" s="5">
        <v>60841</v>
      </c>
      <c r="B758" s="5">
        <v>55557</v>
      </c>
      <c r="C758" s="5" t="s">
        <v>3080</v>
      </c>
      <c r="D758" s="5" t="s">
        <v>106</v>
      </c>
      <c r="E758" s="5" t="s">
        <v>48</v>
      </c>
      <c r="F758" s="5" t="s">
        <v>92</v>
      </c>
      <c r="G758" s="5" t="s">
        <v>91</v>
      </c>
      <c r="H758" s="5" t="s">
        <v>1493</v>
      </c>
      <c r="I758" s="5" t="s">
        <v>11</v>
      </c>
      <c r="J758" s="5" t="s">
        <v>3081</v>
      </c>
    </row>
    <row r="759" spans="1:10" ht="25.5" x14ac:dyDescent="0.2">
      <c r="A759" s="5">
        <v>60842</v>
      </c>
      <c r="B759" s="5">
        <v>55557</v>
      </c>
      <c r="C759" s="5" t="s">
        <v>3080</v>
      </c>
      <c r="D759" s="5" t="s">
        <v>136</v>
      </c>
      <c r="E759" s="5" t="s">
        <v>48</v>
      </c>
      <c r="F759" s="5" t="s">
        <v>92</v>
      </c>
      <c r="G759" s="5" t="s">
        <v>91</v>
      </c>
      <c r="H759" s="5" t="s">
        <v>1493</v>
      </c>
      <c r="I759" s="5" t="s">
        <v>11</v>
      </c>
      <c r="J759" s="5" t="s">
        <v>3081</v>
      </c>
    </row>
    <row r="760" spans="1:10" ht="38.25" x14ac:dyDescent="0.2">
      <c r="A760" s="5">
        <v>60844</v>
      </c>
      <c r="B760" s="5">
        <v>58475</v>
      </c>
      <c r="C760" s="5" t="s">
        <v>3082</v>
      </c>
      <c r="D760" s="5" t="s">
        <v>85</v>
      </c>
      <c r="E760" s="5" t="s">
        <v>48</v>
      </c>
      <c r="F760" s="5" t="s">
        <v>92</v>
      </c>
      <c r="G760" s="5" t="s">
        <v>48</v>
      </c>
      <c r="H760" s="5" t="s">
        <v>3083</v>
      </c>
      <c r="I760" s="5" t="s">
        <v>48</v>
      </c>
      <c r="J760" s="5" t="s">
        <v>92</v>
      </c>
    </row>
    <row r="761" spans="1:10" ht="38.25" x14ac:dyDescent="0.2">
      <c r="A761" s="5">
        <v>60845</v>
      </c>
      <c r="B761" s="5">
        <v>55525</v>
      </c>
      <c r="C761" s="5" t="s">
        <v>3084</v>
      </c>
      <c r="D761" s="5" t="s">
        <v>68</v>
      </c>
      <c r="E761" s="5" t="s">
        <v>187</v>
      </c>
      <c r="F761" s="5" t="s">
        <v>3085</v>
      </c>
      <c r="G761" s="5" t="s">
        <v>48</v>
      </c>
      <c r="H761" s="5" t="s">
        <v>3086</v>
      </c>
      <c r="I761" s="5" t="s">
        <v>48</v>
      </c>
      <c r="J761" s="5" t="s">
        <v>3087</v>
      </c>
    </row>
    <row r="762" spans="1:10" x14ac:dyDescent="0.2">
      <c r="A762" s="5">
        <v>60884</v>
      </c>
      <c r="B762" s="5">
        <v>56269</v>
      </c>
      <c r="C762" s="5" t="s">
        <v>3065</v>
      </c>
      <c r="D762" s="5" t="s">
        <v>27</v>
      </c>
      <c r="E762" s="5" t="s">
        <v>48</v>
      </c>
      <c r="F762" s="5" t="s">
        <v>92</v>
      </c>
      <c r="G762" s="5" t="s">
        <v>48</v>
      </c>
      <c r="H762" s="5" t="s">
        <v>92</v>
      </c>
      <c r="I762" s="5" t="s">
        <v>48</v>
      </c>
      <c r="J762" s="5" t="s">
        <v>92</v>
      </c>
    </row>
    <row r="763" spans="1:10" ht="38.25" x14ac:dyDescent="0.2">
      <c r="A763" s="5">
        <v>60887</v>
      </c>
      <c r="B763" s="5">
        <v>59381</v>
      </c>
      <c r="C763" s="5" t="s">
        <v>3088</v>
      </c>
      <c r="D763" s="5" t="s">
        <v>28</v>
      </c>
      <c r="E763" s="5" t="s">
        <v>48</v>
      </c>
      <c r="F763" s="5" t="s">
        <v>3071</v>
      </c>
      <c r="G763" s="5" t="s">
        <v>48</v>
      </c>
      <c r="H763" s="5" t="s">
        <v>3067</v>
      </c>
      <c r="I763" s="5" t="s">
        <v>48</v>
      </c>
      <c r="J763" s="5" t="s">
        <v>2939</v>
      </c>
    </row>
    <row r="764" spans="1:10" ht="25.5" x14ac:dyDescent="0.2">
      <c r="A764" s="5">
        <v>60890</v>
      </c>
      <c r="B764" s="5">
        <v>53370</v>
      </c>
      <c r="C764" s="5" t="s">
        <v>3089</v>
      </c>
      <c r="D764" s="5" t="s">
        <v>63</v>
      </c>
      <c r="E764" s="5" t="s">
        <v>48</v>
      </c>
      <c r="F764" s="5" t="s">
        <v>92</v>
      </c>
      <c r="G764" s="5" t="s">
        <v>187</v>
      </c>
      <c r="H764" s="5" t="s">
        <v>3090</v>
      </c>
      <c r="I764" s="5" t="s">
        <v>48</v>
      </c>
      <c r="J764" s="5" t="s">
        <v>92</v>
      </c>
    </row>
    <row r="765" spans="1:10" ht="38.25" x14ac:dyDescent="0.2">
      <c r="A765" s="5">
        <v>60895</v>
      </c>
      <c r="B765" s="5">
        <v>57266</v>
      </c>
      <c r="C765" s="5" t="s">
        <v>3091</v>
      </c>
      <c r="D765" s="5" t="s">
        <v>770</v>
      </c>
      <c r="E765" s="5" t="s">
        <v>48</v>
      </c>
      <c r="F765" s="5" t="s">
        <v>3092</v>
      </c>
      <c r="G765" s="5" t="s">
        <v>187</v>
      </c>
      <c r="H765" s="5" t="s">
        <v>3093</v>
      </c>
      <c r="I765" s="5" t="s">
        <v>48</v>
      </c>
      <c r="J765" s="5" t="s">
        <v>3094</v>
      </c>
    </row>
    <row r="766" spans="1:10" ht="25.5" x14ac:dyDescent="0.2">
      <c r="A766" s="5">
        <v>60935</v>
      </c>
      <c r="B766" s="5">
        <v>56646</v>
      </c>
      <c r="C766" s="5" t="s">
        <v>3095</v>
      </c>
      <c r="D766" s="5" t="s">
        <v>83</v>
      </c>
      <c r="E766" s="5" t="s">
        <v>48</v>
      </c>
      <c r="F766" s="5"/>
      <c r="G766" s="5" t="s">
        <v>48</v>
      </c>
      <c r="H766" s="5"/>
      <c r="I766" s="5" t="s">
        <v>48</v>
      </c>
      <c r="J766" s="5"/>
    </row>
    <row r="767" spans="1:10" ht="51" x14ac:dyDescent="0.2">
      <c r="A767" s="5">
        <v>60950</v>
      </c>
      <c r="B767" s="5">
        <v>57114</v>
      </c>
      <c r="C767" s="5" t="s">
        <v>3096</v>
      </c>
      <c r="D767" s="5" t="s">
        <v>72</v>
      </c>
      <c r="E767" s="5" t="s">
        <v>91</v>
      </c>
      <c r="F767" s="5" t="s">
        <v>3097</v>
      </c>
      <c r="G767" s="5" t="s">
        <v>91</v>
      </c>
      <c r="H767" s="5" t="s">
        <v>3097</v>
      </c>
      <c r="I767" s="5" t="s">
        <v>48</v>
      </c>
      <c r="J767" s="5" t="s">
        <v>3087</v>
      </c>
    </row>
    <row r="768" spans="1:10" ht="38.25" x14ac:dyDescent="0.2">
      <c r="A768" s="5">
        <v>60960</v>
      </c>
      <c r="B768" s="5">
        <v>56437</v>
      </c>
      <c r="C768" s="5" t="s">
        <v>3098</v>
      </c>
      <c r="D768" s="5" t="s">
        <v>65</v>
      </c>
      <c r="E768" s="5" t="s">
        <v>48</v>
      </c>
      <c r="F768" s="5" t="s">
        <v>12</v>
      </c>
      <c r="G768" s="5" t="s">
        <v>91</v>
      </c>
      <c r="H768" s="5" t="s">
        <v>3099</v>
      </c>
      <c r="I768" s="5" t="s">
        <v>48</v>
      </c>
      <c r="J768" s="5" t="s">
        <v>12</v>
      </c>
    </row>
    <row r="769" spans="1:10" ht="89.25" x14ac:dyDescent="0.2">
      <c r="A769" s="5">
        <v>60970</v>
      </c>
      <c r="B769" s="5">
        <v>57612</v>
      </c>
      <c r="C769" s="5" t="s">
        <v>3100</v>
      </c>
      <c r="D769" s="5" t="s">
        <v>87</v>
      </c>
      <c r="E769" s="5" t="s">
        <v>91</v>
      </c>
      <c r="F769" s="5" t="s">
        <v>3101</v>
      </c>
      <c r="G769" s="5" t="s">
        <v>91</v>
      </c>
      <c r="H769" s="5" t="s">
        <v>3101</v>
      </c>
      <c r="I769" s="5" t="s">
        <v>48</v>
      </c>
      <c r="J769" s="5" t="s">
        <v>92</v>
      </c>
    </row>
    <row r="770" spans="1:10" ht="165.75" x14ac:dyDescent="0.2">
      <c r="A770" s="5">
        <v>60971</v>
      </c>
      <c r="B770" s="5">
        <v>57612</v>
      </c>
      <c r="C770" s="5" t="s">
        <v>3100</v>
      </c>
      <c r="D770" s="5" t="s">
        <v>78</v>
      </c>
      <c r="E770" s="5" t="s">
        <v>91</v>
      </c>
      <c r="F770" s="5" t="s">
        <v>3102</v>
      </c>
      <c r="G770" s="5" t="s">
        <v>91</v>
      </c>
      <c r="H770" s="5" t="s">
        <v>3102</v>
      </c>
      <c r="I770" s="5" t="s">
        <v>48</v>
      </c>
      <c r="J770" s="5" t="s">
        <v>12</v>
      </c>
    </row>
    <row r="771" spans="1:10" x14ac:dyDescent="0.2">
      <c r="A771" s="5">
        <v>61101</v>
      </c>
      <c r="B771" s="5">
        <v>60778</v>
      </c>
      <c r="C771" s="5" t="s">
        <v>3103</v>
      </c>
      <c r="D771" s="5" t="s">
        <v>1697</v>
      </c>
      <c r="E771" s="5" t="s">
        <v>48</v>
      </c>
      <c r="F771" s="5"/>
      <c r="G771" s="5" t="s">
        <v>48</v>
      </c>
      <c r="H771" s="5"/>
      <c r="I771" s="5" t="s">
        <v>48</v>
      </c>
      <c r="J771" s="5"/>
    </row>
    <row r="772" spans="1:10" ht="89.25" x14ac:dyDescent="0.2">
      <c r="A772" s="5">
        <v>61333</v>
      </c>
      <c r="B772" s="5">
        <v>58900</v>
      </c>
      <c r="C772" s="5" t="s">
        <v>3104</v>
      </c>
      <c r="D772" s="5" t="s">
        <v>89</v>
      </c>
      <c r="E772" s="5" t="s">
        <v>48</v>
      </c>
      <c r="F772" s="5" t="s">
        <v>92</v>
      </c>
      <c r="G772" s="5" t="s">
        <v>48</v>
      </c>
      <c r="H772" s="5" t="s">
        <v>3105</v>
      </c>
      <c r="I772" s="5" t="s">
        <v>4</v>
      </c>
      <c r="J772" s="5" t="s">
        <v>3106</v>
      </c>
    </row>
    <row r="773" spans="1:10" ht="38.25" x14ac:dyDescent="0.2">
      <c r="A773" s="5">
        <v>61372</v>
      </c>
      <c r="B773" s="5">
        <v>60909</v>
      </c>
      <c r="C773" s="5" t="s">
        <v>3107</v>
      </c>
      <c r="D773" s="5" t="s">
        <v>22</v>
      </c>
      <c r="E773" s="5" t="s">
        <v>48</v>
      </c>
      <c r="F773" s="5" t="s">
        <v>3108</v>
      </c>
      <c r="G773" s="5" t="s">
        <v>187</v>
      </c>
      <c r="H773" s="5" t="s">
        <v>3109</v>
      </c>
      <c r="I773" s="5" t="s">
        <v>48</v>
      </c>
      <c r="J773" s="5" t="s">
        <v>3110</v>
      </c>
    </row>
    <row r="774" spans="1:10" ht="38.25" x14ac:dyDescent="0.2">
      <c r="A774" s="5">
        <v>61375</v>
      </c>
      <c r="B774" s="5">
        <v>54170</v>
      </c>
      <c r="C774" s="5" t="s">
        <v>3111</v>
      </c>
      <c r="D774" s="5" t="s">
        <v>119</v>
      </c>
      <c r="E774" s="5" t="s">
        <v>48</v>
      </c>
      <c r="F774" s="5" t="s">
        <v>3112</v>
      </c>
      <c r="G774" s="5" t="s">
        <v>11</v>
      </c>
      <c r="H774" s="5" t="s">
        <v>3113</v>
      </c>
      <c r="I774" s="5" t="s">
        <v>48</v>
      </c>
      <c r="J774" s="5" t="s">
        <v>3114</v>
      </c>
    </row>
    <row r="775" spans="1:10" ht="25.5" x14ac:dyDescent="0.2">
      <c r="A775" s="5">
        <v>61376</v>
      </c>
      <c r="B775" s="5">
        <v>54170</v>
      </c>
      <c r="C775" s="5" t="s">
        <v>3111</v>
      </c>
      <c r="D775" s="5" t="s">
        <v>138</v>
      </c>
      <c r="E775" s="5" t="s">
        <v>48</v>
      </c>
      <c r="F775" s="5" t="s">
        <v>92</v>
      </c>
      <c r="G775" s="5" t="s">
        <v>48</v>
      </c>
      <c r="H775" s="5" t="s">
        <v>92</v>
      </c>
      <c r="I775" s="5" t="s">
        <v>48</v>
      </c>
      <c r="J775" s="5" t="s">
        <v>92</v>
      </c>
    </row>
    <row r="776" spans="1:10" ht="25.5" x14ac:dyDescent="0.2">
      <c r="A776" s="5">
        <v>61377</v>
      </c>
      <c r="B776" s="5">
        <v>54170</v>
      </c>
      <c r="C776" s="5" t="s">
        <v>3111</v>
      </c>
      <c r="D776" s="5" t="s">
        <v>94</v>
      </c>
      <c r="E776" s="5" t="s">
        <v>48</v>
      </c>
      <c r="F776" s="5" t="s">
        <v>92</v>
      </c>
      <c r="G776" s="5" t="s">
        <v>48</v>
      </c>
      <c r="H776" s="5" t="s">
        <v>92</v>
      </c>
      <c r="I776" s="5" t="s">
        <v>48</v>
      </c>
      <c r="J776" s="5" t="s">
        <v>92</v>
      </c>
    </row>
    <row r="777" spans="1:10" ht="51" x14ac:dyDescent="0.2">
      <c r="A777" s="5">
        <v>61378</v>
      </c>
      <c r="B777" s="5">
        <v>54170</v>
      </c>
      <c r="C777" s="5" t="s">
        <v>3111</v>
      </c>
      <c r="D777" s="5" t="s">
        <v>95</v>
      </c>
      <c r="E777" s="5" t="s">
        <v>48</v>
      </c>
      <c r="F777" s="5" t="s">
        <v>3115</v>
      </c>
      <c r="G777" s="5" t="s">
        <v>11</v>
      </c>
      <c r="H777" s="5" t="s">
        <v>3116</v>
      </c>
      <c r="I777" s="5" t="s">
        <v>48</v>
      </c>
      <c r="J777" s="5" t="s">
        <v>3115</v>
      </c>
    </row>
    <row r="778" spans="1:10" ht="25.5" x14ac:dyDescent="0.2">
      <c r="A778" s="5">
        <v>61493</v>
      </c>
      <c r="B778" s="5">
        <v>60816</v>
      </c>
      <c r="C778" s="5" t="s">
        <v>3117</v>
      </c>
      <c r="D778" s="5" t="s">
        <v>77</v>
      </c>
      <c r="E778" s="5" t="s">
        <v>11</v>
      </c>
      <c r="F778" s="5" t="s">
        <v>3118</v>
      </c>
      <c r="G778" s="5" t="s">
        <v>48</v>
      </c>
      <c r="H778" s="5" t="s">
        <v>92</v>
      </c>
      <c r="I778" s="5" t="s">
        <v>48</v>
      </c>
      <c r="J778" s="5" t="s">
        <v>92</v>
      </c>
    </row>
    <row r="779" spans="1:10" x14ac:dyDescent="0.2">
      <c r="A779" s="5">
        <v>61495</v>
      </c>
      <c r="B779" s="5">
        <v>60898</v>
      </c>
      <c r="C779" s="5" t="s">
        <v>3119</v>
      </c>
      <c r="D779" s="5" t="s">
        <v>103</v>
      </c>
      <c r="E779" s="5" t="s">
        <v>48</v>
      </c>
      <c r="F779" s="5"/>
      <c r="G779" s="5" t="s">
        <v>48</v>
      </c>
      <c r="H779" s="5"/>
      <c r="I779" s="5" t="s">
        <v>48</v>
      </c>
      <c r="J779" s="5"/>
    </row>
    <row r="780" spans="1:10" x14ac:dyDescent="0.2">
      <c r="A780" s="5">
        <v>61497</v>
      </c>
      <c r="B780" s="5">
        <v>60900</v>
      </c>
      <c r="C780" s="5" t="s">
        <v>3120</v>
      </c>
      <c r="D780" s="5" t="s">
        <v>49</v>
      </c>
      <c r="E780" s="5" t="s">
        <v>11</v>
      </c>
      <c r="F780" s="5" t="s">
        <v>3121</v>
      </c>
      <c r="G780" s="5" t="s">
        <v>48</v>
      </c>
      <c r="H780" s="5" t="s">
        <v>3122</v>
      </c>
      <c r="I780" s="5" t="s">
        <v>48</v>
      </c>
      <c r="J780" s="5" t="s">
        <v>12</v>
      </c>
    </row>
    <row r="781" spans="1:10" ht="25.5" x14ac:dyDescent="0.2">
      <c r="A781" s="5">
        <v>61498</v>
      </c>
      <c r="B781" s="5">
        <v>60900</v>
      </c>
      <c r="C781" s="5" t="s">
        <v>3120</v>
      </c>
      <c r="D781" s="5" t="s">
        <v>35</v>
      </c>
      <c r="E781" s="5" t="s">
        <v>48</v>
      </c>
      <c r="F781" s="5" t="s">
        <v>3123</v>
      </c>
      <c r="G781" s="5" t="s">
        <v>48</v>
      </c>
      <c r="H781" s="5" t="s">
        <v>3123</v>
      </c>
      <c r="I781" s="5" t="s">
        <v>48</v>
      </c>
      <c r="J781" s="5" t="s">
        <v>12</v>
      </c>
    </row>
    <row r="782" spans="1:10" ht="51" x14ac:dyDescent="0.2">
      <c r="A782" s="5">
        <v>61554</v>
      </c>
      <c r="B782" s="5">
        <v>61249</v>
      </c>
      <c r="C782" s="5" t="s">
        <v>3124</v>
      </c>
      <c r="D782" s="5" t="s">
        <v>64</v>
      </c>
      <c r="E782" s="5" t="s">
        <v>11</v>
      </c>
      <c r="F782" s="5" t="s">
        <v>3125</v>
      </c>
      <c r="G782" s="5" t="s">
        <v>48</v>
      </c>
      <c r="H782" s="5" t="s">
        <v>92</v>
      </c>
      <c r="I782" s="5" t="s">
        <v>48</v>
      </c>
      <c r="J782" s="5" t="s">
        <v>92</v>
      </c>
    </row>
    <row r="783" spans="1:10" x14ac:dyDescent="0.2">
      <c r="A783" s="5">
        <v>61613</v>
      </c>
      <c r="B783" s="5">
        <v>60899</v>
      </c>
      <c r="C783" s="5" t="s">
        <v>3126</v>
      </c>
      <c r="D783" s="5" t="s">
        <v>76</v>
      </c>
      <c r="E783" s="5" t="s">
        <v>48</v>
      </c>
      <c r="F783" s="5"/>
      <c r="G783" s="5" t="s">
        <v>48</v>
      </c>
      <c r="H783" s="5"/>
      <c r="I783" s="5" t="s">
        <v>48</v>
      </c>
      <c r="J783" s="5"/>
    </row>
    <row r="784" spans="1:10" x14ac:dyDescent="0.2">
      <c r="A784" s="5">
        <v>61615</v>
      </c>
      <c r="B784" s="5">
        <v>60954</v>
      </c>
      <c r="C784" s="5" t="s">
        <v>3127</v>
      </c>
      <c r="D784" s="5" t="s">
        <v>59</v>
      </c>
      <c r="E784" s="5" t="s">
        <v>48</v>
      </c>
      <c r="F784" s="5"/>
      <c r="G784" s="5" t="s">
        <v>48</v>
      </c>
      <c r="H784" s="5"/>
      <c r="I784" s="5" t="s">
        <v>48</v>
      </c>
      <c r="J784" s="5"/>
    </row>
    <row r="785" spans="1:10" ht="25.5" x14ac:dyDescent="0.2">
      <c r="A785" s="5">
        <v>61710</v>
      </c>
      <c r="B785" s="5">
        <v>60779</v>
      </c>
      <c r="C785" s="5" t="s">
        <v>3128</v>
      </c>
      <c r="D785" s="5" t="s">
        <v>63</v>
      </c>
      <c r="E785" s="5" t="s">
        <v>48</v>
      </c>
      <c r="F785" s="5" t="s">
        <v>12</v>
      </c>
      <c r="G785" s="5" t="s">
        <v>48</v>
      </c>
      <c r="H785" s="5" t="s">
        <v>12</v>
      </c>
      <c r="I785" s="5" t="s">
        <v>48</v>
      </c>
      <c r="J785" s="5" t="s">
        <v>12</v>
      </c>
    </row>
    <row r="786" spans="1:10" ht="25.5" x14ac:dyDescent="0.2">
      <c r="A786" s="5">
        <v>62111</v>
      </c>
      <c r="B786" s="5">
        <v>61571</v>
      </c>
      <c r="C786" s="5" t="s">
        <v>3129</v>
      </c>
      <c r="D786" s="5" t="s">
        <v>16</v>
      </c>
      <c r="E786" s="5" t="s">
        <v>48</v>
      </c>
      <c r="F786" s="5" t="s">
        <v>3130</v>
      </c>
      <c r="G786" s="5" t="s">
        <v>48</v>
      </c>
      <c r="H786" s="5" t="s">
        <v>3130</v>
      </c>
      <c r="I786" s="5" t="s">
        <v>48</v>
      </c>
      <c r="J786" s="5" t="s">
        <v>3130</v>
      </c>
    </row>
    <row r="787" spans="1:10" ht="25.5" x14ac:dyDescent="0.2">
      <c r="A787" s="5">
        <v>64082</v>
      </c>
      <c r="B787" s="5">
        <v>58304</v>
      </c>
      <c r="C787" s="5" t="s">
        <v>2482</v>
      </c>
      <c r="D787" s="5" t="s">
        <v>95</v>
      </c>
      <c r="E787" s="5" t="s">
        <v>48</v>
      </c>
      <c r="F787" s="5" t="s">
        <v>92</v>
      </c>
      <c r="G787" s="5" t="s">
        <v>91</v>
      </c>
      <c r="H787" s="5" t="s">
        <v>3131</v>
      </c>
      <c r="I787" s="5" t="s">
        <v>48</v>
      </c>
      <c r="J787" s="5" t="s">
        <v>92</v>
      </c>
    </row>
    <row r="788" spans="1:10" x14ac:dyDescent="0.2">
      <c r="A788" s="5">
        <v>59773</v>
      </c>
      <c r="B788" s="5">
        <v>56889</v>
      </c>
      <c r="C788" s="5" t="s">
        <v>3132</v>
      </c>
      <c r="D788" s="5" t="s">
        <v>107</v>
      </c>
      <c r="E788" s="5" t="s">
        <v>48</v>
      </c>
      <c r="F788" s="5" t="s">
        <v>2034</v>
      </c>
      <c r="G788" s="5" t="s">
        <v>48</v>
      </c>
      <c r="H788" s="5" t="s">
        <v>3133</v>
      </c>
      <c r="I788" s="5" t="s">
        <v>48</v>
      </c>
      <c r="J788" s="5" t="s">
        <v>2034</v>
      </c>
    </row>
    <row r="789" spans="1:10" ht="25.5" x14ac:dyDescent="0.2">
      <c r="A789" s="5">
        <v>59874</v>
      </c>
      <c r="B789" s="5">
        <v>59397</v>
      </c>
      <c r="C789" s="5" t="s">
        <v>3134</v>
      </c>
      <c r="D789" s="5" t="s">
        <v>78</v>
      </c>
      <c r="E789" s="5" t="s">
        <v>48</v>
      </c>
      <c r="F789" s="5" t="s">
        <v>2034</v>
      </c>
      <c r="G789" s="5" t="s">
        <v>48</v>
      </c>
      <c r="H789" s="5" t="s">
        <v>118</v>
      </c>
      <c r="I789" s="5" t="s">
        <v>48</v>
      </c>
      <c r="J789" s="5" t="s">
        <v>2034</v>
      </c>
    </row>
    <row r="790" spans="1:10" ht="25.5" x14ac:dyDescent="0.2">
      <c r="A790" s="5">
        <v>60127</v>
      </c>
      <c r="B790" s="5">
        <v>59195</v>
      </c>
      <c r="C790" s="5" t="s">
        <v>2783</v>
      </c>
      <c r="D790" s="5" t="s">
        <v>87</v>
      </c>
      <c r="E790" s="5" t="s">
        <v>91</v>
      </c>
      <c r="F790" s="5" t="s">
        <v>2785</v>
      </c>
      <c r="G790" s="5" t="s">
        <v>91</v>
      </c>
      <c r="H790" s="5" t="s">
        <v>2785</v>
      </c>
      <c r="I790" s="5" t="s">
        <v>48</v>
      </c>
      <c r="J790" s="5" t="s">
        <v>12</v>
      </c>
    </row>
    <row r="791" spans="1:10" x14ac:dyDescent="0.2">
      <c r="A791" s="5">
        <v>60852</v>
      </c>
      <c r="B791" s="5">
        <v>57764</v>
      </c>
      <c r="C791" s="5" t="s">
        <v>3135</v>
      </c>
      <c r="D791" s="5" t="s">
        <v>107</v>
      </c>
      <c r="E791" s="5" t="s">
        <v>48</v>
      </c>
      <c r="F791" s="5"/>
      <c r="G791" s="5" t="s">
        <v>48</v>
      </c>
      <c r="H791" s="5"/>
      <c r="I791" s="5" t="s">
        <v>48</v>
      </c>
      <c r="J791" s="5"/>
    </row>
  </sheetData>
  <autoFilter ref="A1:J1"/>
  <conditionalFormatting sqref="E1 G1 I1">
    <cfRule type="containsText" dxfId="1" priority="1" stopIfTrue="1" operator="containsText" text="Lv1 - fully compatible">
      <formula>NOT(ISERROR(SEARCH("Lv1 - fully compatible",E1)))</formula>
    </cfRule>
  </conditionalFormatting>
  <pageMargins left="0.98425196850393704" right="0.98425196850393704" top="0.47244094488188981" bottom="0.98425196850393704" header="0.70866141732283472" footer="0.51181102362204722"/>
  <pageSetup paperSize="9" orientation="landscape"/>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dimension ref="A1:K40"/>
  <sheetViews>
    <sheetView tabSelected="1" zoomScale="90" zoomScaleNormal="90" workbookViewId="0">
      <pane xSplit="1" ySplit="1" topLeftCell="B2" activePane="bottomRight" state="frozen"/>
      <selection pane="topRight" activeCell="B1" sqref="B1"/>
      <selection pane="bottomLeft" activeCell="A2" sqref="A2"/>
      <selection pane="bottomRight" activeCell="A24" sqref="A24:XFD24"/>
    </sheetView>
  </sheetViews>
  <sheetFormatPr baseColWidth="10" defaultRowHeight="12.75" x14ac:dyDescent="0.2"/>
  <cols>
    <col min="1" max="1" width="7.42578125" style="4" customWidth="1"/>
    <col min="2" max="2" width="8.42578125" style="4" customWidth="1"/>
    <col min="3" max="3" width="50.7109375" style="4" customWidth="1"/>
    <col min="4" max="4" width="29.5703125" style="4" customWidth="1"/>
    <col min="5" max="5" width="53.140625" style="15" customWidth="1"/>
    <col min="6" max="11" width="26.5703125" style="4" customWidth="1"/>
    <col min="12" max="16384" width="11.42578125" style="1"/>
  </cols>
  <sheetData>
    <row r="1" spans="1:11" ht="35.25" customHeight="1" thickBot="1" x14ac:dyDescent="0.25">
      <c r="A1" s="7" t="s">
        <v>13</v>
      </c>
      <c r="B1" s="7" t="s">
        <v>173</v>
      </c>
      <c r="C1" s="7" t="s">
        <v>14</v>
      </c>
      <c r="D1" s="7" t="s">
        <v>15</v>
      </c>
      <c r="E1" s="14" t="s">
        <v>3136</v>
      </c>
      <c r="F1" s="3" t="s">
        <v>167</v>
      </c>
      <c r="G1" s="2" t="s">
        <v>168</v>
      </c>
      <c r="H1" s="2" t="s">
        <v>169</v>
      </c>
      <c r="I1" s="2" t="s">
        <v>170</v>
      </c>
      <c r="J1" s="2" t="s">
        <v>171</v>
      </c>
      <c r="K1" s="2" t="s">
        <v>172</v>
      </c>
    </row>
    <row r="2" spans="1:11" x14ac:dyDescent="0.2">
      <c r="A2">
        <v>81323</v>
      </c>
      <c r="B2">
        <v>74161</v>
      </c>
      <c r="C2" t="s">
        <v>3137</v>
      </c>
      <c r="D2" t="s">
        <v>3138</v>
      </c>
      <c r="E2"/>
      <c r="F2" t="s">
        <v>48</v>
      </c>
      <c r="G2" t="s">
        <v>3139</v>
      </c>
      <c r="H2" t="s">
        <v>48</v>
      </c>
      <c r="I2" t="s">
        <v>3139</v>
      </c>
      <c r="J2" t="s">
        <v>48</v>
      </c>
      <c r="K2" t="s">
        <v>3139</v>
      </c>
    </row>
    <row r="3" spans="1:11" x14ac:dyDescent="0.2">
      <c r="A3">
        <v>81943</v>
      </c>
      <c r="B3">
        <v>78317</v>
      </c>
      <c r="C3" t="s">
        <v>3140</v>
      </c>
      <c r="D3" t="s">
        <v>3141</v>
      </c>
      <c r="E3" t="s">
        <v>3142</v>
      </c>
      <c r="F3" t="s">
        <v>48</v>
      </c>
      <c r="G3" t="s">
        <v>3143</v>
      </c>
      <c r="H3" t="s">
        <v>48</v>
      </c>
      <c r="I3" t="s">
        <v>3143</v>
      </c>
      <c r="J3" t="s">
        <v>48</v>
      </c>
      <c r="K3" t="s">
        <v>92</v>
      </c>
    </row>
    <row r="4" spans="1:11" x14ac:dyDescent="0.2">
      <c r="A4">
        <v>82127</v>
      </c>
      <c r="B4">
        <v>79206</v>
      </c>
      <c r="C4" t="s">
        <v>3144</v>
      </c>
      <c r="D4" t="s">
        <v>3145</v>
      </c>
      <c r="E4" t="s">
        <v>3146</v>
      </c>
      <c r="F4" t="s">
        <v>48</v>
      </c>
      <c r="G4" t="s">
        <v>92</v>
      </c>
      <c r="H4" t="s">
        <v>91</v>
      </c>
      <c r="I4" t="s">
        <v>3147</v>
      </c>
      <c r="J4" t="s">
        <v>91</v>
      </c>
      <c r="K4" t="s">
        <v>3147</v>
      </c>
    </row>
    <row r="5" spans="1:11" x14ac:dyDescent="0.2">
      <c r="A5">
        <v>82071</v>
      </c>
      <c r="B5">
        <v>79832</v>
      </c>
      <c r="C5" t="s">
        <v>3148</v>
      </c>
      <c r="D5" t="s">
        <v>3145</v>
      </c>
      <c r="E5" t="s">
        <v>3149</v>
      </c>
      <c r="F5" t="s">
        <v>91</v>
      </c>
      <c r="G5" t="s">
        <v>3150</v>
      </c>
      <c r="H5" t="s">
        <v>91</v>
      </c>
      <c r="I5" t="s">
        <v>3151</v>
      </c>
      <c r="J5" t="s">
        <v>91</v>
      </c>
      <c r="K5" t="s">
        <v>3152</v>
      </c>
    </row>
    <row r="6" spans="1:11" x14ac:dyDescent="0.2">
      <c r="A6">
        <v>81742</v>
      </c>
      <c r="B6">
        <v>79973</v>
      </c>
      <c r="C6" t="s">
        <v>3153</v>
      </c>
      <c r="D6" t="s">
        <v>3154</v>
      </c>
      <c r="E6"/>
      <c r="F6" t="s">
        <v>48</v>
      </c>
      <c r="G6" t="s">
        <v>92</v>
      </c>
      <c r="H6" t="s">
        <v>48</v>
      </c>
      <c r="I6" t="s">
        <v>3155</v>
      </c>
      <c r="J6" t="s">
        <v>48</v>
      </c>
      <c r="K6" t="s">
        <v>92</v>
      </c>
    </row>
    <row r="7" spans="1:11" x14ac:dyDescent="0.2">
      <c r="A7">
        <v>81743</v>
      </c>
      <c r="B7">
        <v>79973</v>
      </c>
      <c r="C7" t="s">
        <v>3153</v>
      </c>
      <c r="D7" t="s">
        <v>3138</v>
      </c>
      <c r="E7"/>
      <c r="F7" t="s">
        <v>48</v>
      </c>
      <c r="G7" t="s">
        <v>92</v>
      </c>
      <c r="H7" t="s">
        <v>48</v>
      </c>
      <c r="I7" t="s">
        <v>3155</v>
      </c>
      <c r="J7" t="s">
        <v>48</v>
      </c>
      <c r="K7" t="s">
        <v>92</v>
      </c>
    </row>
    <row r="8" spans="1:11" x14ac:dyDescent="0.2">
      <c r="A8">
        <v>81780</v>
      </c>
      <c r="B8">
        <v>80067</v>
      </c>
      <c r="C8" t="s">
        <v>3156</v>
      </c>
      <c r="D8" t="s">
        <v>3145</v>
      </c>
      <c r="E8" t="s">
        <v>3157</v>
      </c>
      <c r="F8" t="s">
        <v>48</v>
      </c>
      <c r="G8" t="s">
        <v>92</v>
      </c>
      <c r="H8" t="s">
        <v>48</v>
      </c>
      <c r="I8" t="s">
        <v>3158</v>
      </c>
      <c r="J8" t="s">
        <v>48</v>
      </c>
      <c r="K8" t="s">
        <v>92</v>
      </c>
    </row>
    <row r="9" spans="1:11" x14ac:dyDescent="0.2">
      <c r="A9">
        <v>82070</v>
      </c>
      <c r="B9">
        <v>80277</v>
      </c>
      <c r="C9" t="s">
        <v>3159</v>
      </c>
      <c r="D9" t="s">
        <v>3160</v>
      </c>
      <c r="E9" t="s">
        <v>3161</v>
      </c>
      <c r="F9" t="s">
        <v>48</v>
      </c>
      <c r="G9" t="s">
        <v>92</v>
      </c>
      <c r="H9" t="s">
        <v>48</v>
      </c>
      <c r="I9" t="s">
        <v>3162</v>
      </c>
      <c r="J9" t="s">
        <v>48</v>
      </c>
      <c r="K9" t="s">
        <v>92</v>
      </c>
    </row>
    <row r="10" spans="1:11" x14ac:dyDescent="0.2">
      <c r="A10">
        <v>81678</v>
      </c>
      <c r="B10">
        <v>80283</v>
      </c>
      <c r="C10" t="s">
        <v>3163</v>
      </c>
      <c r="D10" t="s">
        <v>3160</v>
      </c>
      <c r="E10" t="s">
        <v>3164</v>
      </c>
      <c r="F10" t="s">
        <v>48</v>
      </c>
      <c r="G10" t="s">
        <v>12</v>
      </c>
      <c r="H10" t="s">
        <v>48</v>
      </c>
      <c r="I10" t="s">
        <v>3165</v>
      </c>
      <c r="J10" t="s">
        <v>48</v>
      </c>
      <c r="K10" t="s">
        <v>12</v>
      </c>
    </row>
    <row r="11" spans="1:11" x14ac:dyDescent="0.2">
      <c r="A11">
        <v>81677</v>
      </c>
      <c r="B11">
        <v>80339</v>
      </c>
      <c r="C11" t="s">
        <v>3166</v>
      </c>
      <c r="D11" t="s">
        <v>3138</v>
      </c>
      <c r="E11" t="s">
        <v>3167</v>
      </c>
      <c r="F11" t="s">
        <v>48</v>
      </c>
      <c r="G11" t="s">
        <v>92</v>
      </c>
      <c r="H11" t="s">
        <v>48</v>
      </c>
      <c r="I11" t="s">
        <v>3168</v>
      </c>
      <c r="J11" t="s">
        <v>48</v>
      </c>
      <c r="K11" t="s">
        <v>92</v>
      </c>
    </row>
    <row r="12" spans="1:11" x14ac:dyDescent="0.2">
      <c r="A12">
        <v>81579</v>
      </c>
      <c r="B12">
        <v>80340</v>
      </c>
      <c r="C12" t="s">
        <v>3169</v>
      </c>
      <c r="D12" t="s">
        <v>3138</v>
      </c>
      <c r="E12" t="s">
        <v>3170</v>
      </c>
      <c r="F12" t="s">
        <v>48</v>
      </c>
      <c r="G12" t="s">
        <v>3171</v>
      </c>
      <c r="H12" t="s">
        <v>91</v>
      </c>
      <c r="I12" t="s">
        <v>3172</v>
      </c>
      <c r="J12" t="s">
        <v>91</v>
      </c>
      <c r="K12" t="s">
        <v>3172</v>
      </c>
    </row>
    <row r="13" spans="1:11" x14ac:dyDescent="0.2">
      <c r="A13">
        <v>81580</v>
      </c>
      <c r="B13">
        <v>80342</v>
      </c>
      <c r="C13" t="s">
        <v>3173</v>
      </c>
      <c r="D13" t="s">
        <v>3145</v>
      </c>
      <c r="E13" t="s">
        <v>3174</v>
      </c>
      <c r="F13" t="s">
        <v>48</v>
      </c>
      <c r="G13" t="s">
        <v>3175</v>
      </c>
      <c r="H13" t="s">
        <v>48</v>
      </c>
      <c r="I13" t="s">
        <v>3175</v>
      </c>
      <c r="J13" t="s">
        <v>48</v>
      </c>
      <c r="K13" t="s">
        <v>3176</v>
      </c>
    </row>
    <row r="14" spans="1:11" x14ac:dyDescent="0.2">
      <c r="A14">
        <v>81956</v>
      </c>
      <c r="B14">
        <v>80397</v>
      </c>
      <c r="C14" t="s">
        <v>3177</v>
      </c>
      <c r="D14" t="s">
        <v>3154</v>
      </c>
      <c r="E14"/>
      <c r="F14" t="s">
        <v>48</v>
      </c>
      <c r="G14" t="s">
        <v>92</v>
      </c>
      <c r="H14" t="s">
        <v>48</v>
      </c>
      <c r="I14" t="s">
        <v>3178</v>
      </c>
      <c r="J14" t="s">
        <v>48</v>
      </c>
      <c r="K14" t="s">
        <v>92</v>
      </c>
    </row>
    <row r="15" spans="1:11" ht="12.75" customHeight="1" x14ac:dyDescent="0.2">
      <c r="A15">
        <v>81024</v>
      </c>
      <c r="B15">
        <v>80500</v>
      </c>
      <c r="C15" t="s">
        <v>3179</v>
      </c>
      <c r="D15" t="s">
        <v>3180</v>
      </c>
      <c r="E15" t="s">
        <v>3181</v>
      </c>
      <c r="F15" t="s">
        <v>48</v>
      </c>
      <c r="G15" t="s">
        <v>12</v>
      </c>
      <c r="H15" t="s">
        <v>48</v>
      </c>
      <c r="I15" s="17" t="s">
        <v>3182</v>
      </c>
      <c r="J15" t="s">
        <v>48</v>
      </c>
      <c r="K15" t="s">
        <v>12</v>
      </c>
    </row>
    <row r="16" spans="1:11" ht="12.75" customHeight="1" x14ac:dyDescent="0.2">
      <c r="A16">
        <v>81324</v>
      </c>
      <c r="B16">
        <v>80502</v>
      </c>
      <c r="C16" t="s">
        <v>3183</v>
      </c>
      <c r="D16" t="s">
        <v>3180</v>
      </c>
      <c r="E16" t="s">
        <v>3184</v>
      </c>
      <c r="F16" t="s">
        <v>48</v>
      </c>
      <c r="G16" t="s">
        <v>12</v>
      </c>
      <c r="H16" t="s">
        <v>48</v>
      </c>
      <c r="I16" s="17" t="s">
        <v>3185</v>
      </c>
      <c r="J16" t="s">
        <v>48</v>
      </c>
      <c r="K16" t="s">
        <v>12</v>
      </c>
    </row>
    <row r="17" spans="1:11" x14ac:dyDescent="0.2">
      <c r="A17">
        <v>81231</v>
      </c>
      <c r="B17">
        <v>80615</v>
      </c>
      <c r="C17" t="s">
        <v>3186</v>
      </c>
      <c r="D17" t="s">
        <v>3187</v>
      </c>
      <c r="E17" t="s">
        <v>3188</v>
      </c>
      <c r="F17" t="s">
        <v>48</v>
      </c>
      <c r="G17" t="s">
        <v>3189</v>
      </c>
      <c r="H17" t="s">
        <v>48</v>
      </c>
      <c r="I17" t="s">
        <v>3189</v>
      </c>
      <c r="J17" t="s">
        <v>48</v>
      </c>
      <c r="K17" t="s">
        <v>3189</v>
      </c>
    </row>
    <row r="18" spans="1:11" x14ac:dyDescent="0.2">
      <c r="A18">
        <v>81960</v>
      </c>
      <c r="B18">
        <v>80991</v>
      </c>
      <c r="C18" t="s">
        <v>3190</v>
      </c>
      <c r="D18" t="s">
        <v>3138</v>
      </c>
      <c r="E18" t="s">
        <v>3191</v>
      </c>
      <c r="F18" t="s">
        <v>48</v>
      </c>
      <c r="G18" t="s">
        <v>92</v>
      </c>
      <c r="H18" t="s">
        <v>48</v>
      </c>
      <c r="I18" t="s">
        <v>3192</v>
      </c>
      <c r="J18" t="s">
        <v>48</v>
      </c>
      <c r="K18" t="s">
        <v>92</v>
      </c>
    </row>
    <row r="19" spans="1:11" x14ac:dyDescent="0.2">
      <c r="A19">
        <v>81619</v>
      </c>
      <c r="B19">
        <v>81369</v>
      </c>
      <c r="C19" t="s">
        <v>3193</v>
      </c>
      <c r="D19" t="s">
        <v>3187</v>
      </c>
      <c r="E19" t="s">
        <v>3194</v>
      </c>
      <c r="F19" t="s">
        <v>48</v>
      </c>
      <c r="G19" t="s">
        <v>2795</v>
      </c>
      <c r="H19" t="s">
        <v>48</v>
      </c>
      <c r="I19" t="s">
        <v>2795</v>
      </c>
      <c r="J19" t="s">
        <v>48</v>
      </c>
      <c r="K19" t="s">
        <v>2795</v>
      </c>
    </row>
    <row r="20" spans="1:11" x14ac:dyDescent="0.2">
      <c r="A20">
        <v>81859</v>
      </c>
      <c r="B20">
        <v>81849</v>
      </c>
      <c r="C20" t="s">
        <v>3195</v>
      </c>
      <c r="D20" t="s">
        <v>3187</v>
      </c>
      <c r="E20"/>
      <c r="F20" t="s">
        <v>48</v>
      </c>
      <c r="G20" t="s">
        <v>31</v>
      </c>
      <c r="H20" t="s">
        <v>48</v>
      </c>
      <c r="I20" t="s">
        <v>31</v>
      </c>
      <c r="J20" t="s">
        <v>48</v>
      </c>
      <c r="K20" t="s">
        <v>31</v>
      </c>
    </row>
    <row r="21" spans="1:11" x14ac:dyDescent="0.2">
      <c r="A21">
        <v>81902</v>
      </c>
      <c r="B21">
        <v>81893</v>
      </c>
      <c r="C21" t="s">
        <v>3196</v>
      </c>
      <c r="D21" t="s">
        <v>3187</v>
      </c>
      <c r="E21"/>
      <c r="F21" t="s">
        <v>48</v>
      </c>
      <c r="G21" t="s">
        <v>2723</v>
      </c>
      <c r="H21" t="s">
        <v>48</v>
      </c>
      <c r="I21" t="s">
        <v>2723</v>
      </c>
      <c r="J21" t="s">
        <v>48</v>
      </c>
      <c r="K21" t="s">
        <v>2723</v>
      </c>
    </row>
    <row r="22" spans="1:11" x14ac:dyDescent="0.2">
      <c r="A22">
        <v>81915</v>
      </c>
      <c r="B22">
        <v>81908</v>
      </c>
      <c r="C22" t="s">
        <v>3197</v>
      </c>
      <c r="D22" t="s">
        <v>3187</v>
      </c>
      <c r="E22" t="s">
        <v>3198</v>
      </c>
      <c r="F22" t="s">
        <v>48</v>
      </c>
      <c r="G22" t="s">
        <v>3199</v>
      </c>
      <c r="H22" t="s">
        <v>48</v>
      </c>
      <c r="I22" t="s">
        <v>3199</v>
      </c>
      <c r="J22" t="s">
        <v>48</v>
      </c>
      <c r="K22" t="s">
        <v>3199</v>
      </c>
    </row>
    <row r="23" spans="1:11" ht="12.75" customHeight="1" x14ac:dyDescent="0.2">
      <c r="A23">
        <v>82491</v>
      </c>
      <c r="B23">
        <v>81921</v>
      </c>
      <c r="C23" t="s">
        <v>3200</v>
      </c>
      <c r="D23" t="s">
        <v>3138</v>
      </c>
      <c r="E23" t="s">
        <v>3201</v>
      </c>
      <c r="F23" t="s">
        <v>48</v>
      </c>
      <c r="G23" t="s">
        <v>92</v>
      </c>
      <c r="H23" t="s">
        <v>91</v>
      </c>
      <c r="I23" s="17" t="s">
        <v>3202</v>
      </c>
      <c r="J23" t="s">
        <v>91</v>
      </c>
      <c r="K23" s="17" t="s">
        <v>3203</v>
      </c>
    </row>
    <row r="24" spans="1:11" ht="12.75" customHeight="1" x14ac:dyDescent="0.2">
      <c r="A24">
        <v>82561</v>
      </c>
      <c r="B24">
        <v>81921</v>
      </c>
      <c r="C24" t="s">
        <v>3200</v>
      </c>
      <c r="D24" t="s">
        <v>3154</v>
      </c>
      <c r="E24"/>
      <c r="F24" t="s">
        <v>48</v>
      </c>
      <c r="G24" t="s">
        <v>92</v>
      </c>
      <c r="H24" t="s">
        <v>91</v>
      </c>
      <c r="I24" s="17" t="s">
        <v>3202</v>
      </c>
      <c r="J24" t="s">
        <v>91</v>
      </c>
      <c r="K24" s="17" t="s">
        <v>3203</v>
      </c>
    </row>
    <row r="25" spans="1:11" x14ac:dyDescent="0.2">
      <c r="A25">
        <v>82236</v>
      </c>
      <c r="B25">
        <v>81962</v>
      </c>
      <c r="C25" t="s">
        <v>3204</v>
      </c>
      <c r="D25" t="s">
        <v>3187</v>
      </c>
      <c r="E25" t="s">
        <v>3205</v>
      </c>
      <c r="F25" t="s">
        <v>48</v>
      </c>
      <c r="G25" t="s">
        <v>3206</v>
      </c>
      <c r="H25" t="s">
        <v>48</v>
      </c>
      <c r="I25" t="s">
        <v>3206</v>
      </c>
      <c r="J25" t="s">
        <v>48</v>
      </c>
      <c r="K25" t="s">
        <v>3206</v>
      </c>
    </row>
    <row r="26" spans="1:11" x14ac:dyDescent="0.2">
      <c r="A26">
        <v>81984</v>
      </c>
      <c r="B26">
        <v>81967</v>
      </c>
      <c r="C26" t="s">
        <v>3207</v>
      </c>
      <c r="D26" t="s">
        <v>3187</v>
      </c>
      <c r="E26" t="s">
        <v>3208</v>
      </c>
      <c r="F26" t="s">
        <v>48</v>
      </c>
      <c r="G26" t="s">
        <v>3209</v>
      </c>
      <c r="H26" t="s">
        <v>48</v>
      </c>
      <c r="I26" t="s">
        <v>3209</v>
      </c>
      <c r="J26" t="s">
        <v>48</v>
      </c>
      <c r="K26" t="s">
        <v>3209</v>
      </c>
    </row>
    <row r="27" spans="1:11" x14ac:dyDescent="0.2">
      <c r="A27">
        <v>82016</v>
      </c>
      <c r="B27">
        <v>82000</v>
      </c>
      <c r="C27" t="s">
        <v>3210</v>
      </c>
      <c r="D27" t="s">
        <v>3211</v>
      </c>
      <c r="E27"/>
      <c r="F27" t="s">
        <v>3212</v>
      </c>
      <c r="G27"/>
      <c r="H27" t="s">
        <v>3212</v>
      </c>
      <c r="I27"/>
      <c r="J27" t="s">
        <v>3212</v>
      </c>
      <c r="K27"/>
    </row>
    <row r="28" spans="1:11" x14ac:dyDescent="0.2">
      <c r="A28">
        <v>82017</v>
      </c>
      <c r="B28">
        <v>82000</v>
      </c>
      <c r="C28" t="s">
        <v>3210</v>
      </c>
      <c r="D28" t="s">
        <v>3187</v>
      </c>
      <c r="E28" t="s">
        <v>3213</v>
      </c>
      <c r="F28" t="s">
        <v>48</v>
      </c>
      <c r="G28" t="s">
        <v>3214</v>
      </c>
      <c r="H28" t="s">
        <v>48</v>
      </c>
      <c r="I28" t="s">
        <v>3214</v>
      </c>
      <c r="J28" t="s">
        <v>48</v>
      </c>
      <c r="K28" t="s">
        <v>3214</v>
      </c>
    </row>
    <row r="29" spans="1:11" x14ac:dyDescent="0.2">
      <c r="A29">
        <v>82498</v>
      </c>
      <c r="B29">
        <v>82029</v>
      </c>
      <c r="C29" t="s">
        <v>3215</v>
      </c>
      <c r="D29" t="s">
        <v>3187</v>
      </c>
      <c r="E29" t="s">
        <v>3216</v>
      </c>
      <c r="F29" t="s">
        <v>3212</v>
      </c>
      <c r="G29" t="s">
        <v>3217</v>
      </c>
      <c r="H29" t="s">
        <v>3212</v>
      </c>
      <c r="I29" t="s">
        <v>3217</v>
      </c>
      <c r="J29" t="s">
        <v>3212</v>
      </c>
      <c r="K29" t="s">
        <v>3217</v>
      </c>
    </row>
    <row r="30" spans="1:11" x14ac:dyDescent="0.2">
      <c r="A30">
        <v>82466</v>
      </c>
      <c r="B30">
        <v>82465</v>
      </c>
      <c r="C30" t="s">
        <v>3218</v>
      </c>
      <c r="D30" t="s">
        <v>3154</v>
      </c>
      <c r="E30"/>
      <c r="F30" t="s">
        <v>48</v>
      </c>
      <c r="G30" t="s">
        <v>92</v>
      </c>
      <c r="H30" t="s">
        <v>48</v>
      </c>
      <c r="I30" t="s">
        <v>92</v>
      </c>
      <c r="J30" t="s">
        <v>48</v>
      </c>
      <c r="K30" t="s">
        <v>92</v>
      </c>
    </row>
    <row r="31" spans="1:11" x14ac:dyDescent="0.2">
      <c r="A31">
        <v>82467</v>
      </c>
      <c r="B31">
        <v>82465</v>
      </c>
      <c r="C31" t="s">
        <v>3218</v>
      </c>
      <c r="D31" t="s">
        <v>3141</v>
      </c>
      <c r="E31"/>
      <c r="F31" t="s">
        <v>48</v>
      </c>
      <c r="G31" t="s">
        <v>92</v>
      </c>
      <c r="H31" t="s">
        <v>48</v>
      </c>
      <c r="I31" t="s">
        <v>92</v>
      </c>
      <c r="J31" t="s">
        <v>48</v>
      </c>
      <c r="K31" t="s">
        <v>92</v>
      </c>
    </row>
    <row r="32" spans="1:11" x14ac:dyDescent="0.2">
      <c r="A32">
        <v>82468</v>
      </c>
      <c r="B32">
        <v>82465</v>
      </c>
      <c r="C32" t="s">
        <v>3218</v>
      </c>
      <c r="D32" t="s">
        <v>3138</v>
      </c>
      <c r="E32"/>
      <c r="F32" t="s">
        <v>48</v>
      </c>
      <c r="G32" t="s">
        <v>92</v>
      </c>
      <c r="H32" t="s">
        <v>48</v>
      </c>
      <c r="I32" t="s">
        <v>92</v>
      </c>
      <c r="J32" t="s">
        <v>48</v>
      </c>
      <c r="K32" t="s">
        <v>92</v>
      </c>
    </row>
    <row r="33" spans="1:11" x14ac:dyDescent="0.2">
      <c r="A33">
        <v>82469</v>
      </c>
      <c r="B33">
        <v>82465</v>
      </c>
      <c r="C33" t="s">
        <v>3218</v>
      </c>
      <c r="D33" t="s">
        <v>3145</v>
      </c>
      <c r="E33"/>
      <c r="F33" t="s">
        <v>48</v>
      </c>
      <c r="G33" t="s">
        <v>92</v>
      </c>
      <c r="H33" t="s">
        <v>48</v>
      </c>
      <c r="I33" t="s">
        <v>92</v>
      </c>
      <c r="J33" t="s">
        <v>48</v>
      </c>
      <c r="K33" t="s">
        <v>92</v>
      </c>
    </row>
    <row r="34" spans="1:11" x14ac:dyDescent="0.2">
      <c r="A34">
        <v>82471</v>
      </c>
      <c r="B34">
        <v>82465</v>
      </c>
      <c r="C34" t="s">
        <v>3218</v>
      </c>
      <c r="D34" t="s">
        <v>3219</v>
      </c>
      <c r="E34"/>
      <c r="F34" t="s">
        <v>48</v>
      </c>
      <c r="G34" t="s">
        <v>92</v>
      </c>
      <c r="H34" t="s">
        <v>48</v>
      </c>
      <c r="I34" t="s">
        <v>92</v>
      </c>
      <c r="J34" t="s">
        <v>48</v>
      </c>
      <c r="K34" t="s">
        <v>92</v>
      </c>
    </row>
    <row r="35" spans="1:11" x14ac:dyDescent="0.2">
      <c r="A35">
        <v>82472</v>
      </c>
      <c r="B35">
        <v>82465</v>
      </c>
      <c r="C35" t="s">
        <v>3218</v>
      </c>
      <c r="D35" t="s">
        <v>3160</v>
      </c>
      <c r="E35"/>
      <c r="F35" t="s">
        <v>48</v>
      </c>
      <c r="G35" t="s">
        <v>92</v>
      </c>
      <c r="H35" t="s">
        <v>48</v>
      </c>
      <c r="I35" t="s">
        <v>92</v>
      </c>
      <c r="J35" t="s">
        <v>48</v>
      </c>
      <c r="K35" t="s">
        <v>92</v>
      </c>
    </row>
    <row r="36" spans="1:11" x14ac:dyDescent="0.2">
      <c r="A36">
        <v>82473</v>
      </c>
      <c r="B36">
        <v>82465</v>
      </c>
      <c r="C36" t="s">
        <v>3218</v>
      </c>
      <c r="D36" t="s">
        <v>3187</v>
      </c>
      <c r="E36"/>
      <c r="F36" t="s">
        <v>48</v>
      </c>
      <c r="G36" t="s">
        <v>92</v>
      </c>
      <c r="H36" t="s">
        <v>48</v>
      </c>
      <c r="I36" t="s">
        <v>92</v>
      </c>
      <c r="J36" t="s">
        <v>48</v>
      </c>
      <c r="K36" t="s">
        <v>92</v>
      </c>
    </row>
    <row r="37" spans="1:11" x14ac:dyDescent="0.2">
      <c r="A37">
        <v>82474</v>
      </c>
      <c r="B37">
        <v>82465</v>
      </c>
      <c r="C37" t="s">
        <v>3218</v>
      </c>
      <c r="D37" t="s">
        <v>3180</v>
      </c>
      <c r="E37"/>
      <c r="F37" t="s">
        <v>48</v>
      </c>
      <c r="G37" t="s">
        <v>92</v>
      </c>
      <c r="H37" t="s">
        <v>48</v>
      </c>
      <c r="I37" t="s">
        <v>92</v>
      </c>
      <c r="J37" t="s">
        <v>48</v>
      </c>
      <c r="K37" t="s">
        <v>92</v>
      </c>
    </row>
    <row r="38" spans="1:11" x14ac:dyDescent="0.2">
      <c r="A38">
        <v>82475</v>
      </c>
      <c r="B38">
        <v>82465</v>
      </c>
      <c r="C38" t="s">
        <v>3218</v>
      </c>
      <c r="D38" t="s">
        <v>3220</v>
      </c>
      <c r="E38"/>
      <c r="F38" t="s">
        <v>48</v>
      </c>
      <c r="G38" t="s">
        <v>92</v>
      </c>
      <c r="H38" t="s">
        <v>48</v>
      </c>
      <c r="I38" t="s">
        <v>92</v>
      </c>
      <c r="J38" t="s">
        <v>48</v>
      </c>
      <c r="K38" t="s">
        <v>92</v>
      </c>
    </row>
    <row r="39" spans="1:11" x14ac:dyDescent="0.2">
      <c r="A39">
        <v>82476</v>
      </c>
      <c r="B39">
        <v>82465</v>
      </c>
      <c r="C39" t="s">
        <v>3218</v>
      </c>
      <c r="D39" t="s">
        <v>3221</v>
      </c>
      <c r="E39"/>
      <c r="F39" t="s">
        <v>48</v>
      </c>
      <c r="G39" t="s">
        <v>92</v>
      </c>
      <c r="H39" t="s">
        <v>48</v>
      </c>
      <c r="I39" t="s">
        <v>92</v>
      </c>
      <c r="J39" t="s">
        <v>48</v>
      </c>
      <c r="K39" t="s">
        <v>92</v>
      </c>
    </row>
    <row r="40" spans="1:11" x14ac:dyDescent="0.2">
      <c r="A40">
        <v>82477</v>
      </c>
      <c r="B40">
        <v>82465</v>
      </c>
      <c r="C40" t="s">
        <v>3218</v>
      </c>
      <c r="D40" t="s">
        <v>3222</v>
      </c>
      <c r="E40"/>
      <c r="F40" t="s">
        <v>48</v>
      </c>
      <c r="G40" t="s">
        <v>92</v>
      </c>
      <c r="H40" t="s">
        <v>48</v>
      </c>
      <c r="I40" t="s">
        <v>92</v>
      </c>
      <c r="J40" t="s">
        <v>48</v>
      </c>
      <c r="K40" t="s">
        <v>92</v>
      </c>
    </row>
  </sheetData>
  <conditionalFormatting sqref="F1 H1 J1">
    <cfRule type="containsText" dxfId="0" priority="1" stopIfTrue="1" operator="containsText" text="Lv1 - fully compatible">
      <formula>NOT(ISERROR(SEARCH("Lv1 - fully compatible",F1)))</formula>
    </cfRule>
  </conditionalFormatting>
  <pageMargins left="0.98425196850393704" right="0.98425196850393704" top="0.47244094488188981" bottom="0.98425196850393704" header="0.70866141732283472" footer="0.51181102362204722"/>
  <pageSetup paperSize="9" orientation="landscape"/>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4</vt:i4>
      </vt:variant>
      <vt:variant>
        <vt:lpstr>Benannte Bereiche</vt:lpstr>
      </vt:variant>
      <vt:variant>
        <vt:i4>3</vt:i4>
      </vt:variant>
    </vt:vector>
  </HeadingPairs>
  <TitlesOfParts>
    <vt:vector size="7" baseType="lpstr">
      <vt:lpstr>compatibility levels</vt:lpstr>
      <vt:lpstr>BWCStatementR4.1.1</vt:lpstr>
      <vt:lpstr>BWCStatementR4.1.2</vt:lpstr>
      <vt:lpstr>BWCStatementR4.1.3</vt:lpstr>
      <vt:lpstr>ImpactR411</vt:lpstr>
      <vt:lpstr>BWCStatementR4.1.2!ImpactR412</vt:lpstr>
      <vt:lpstr>BWCStatementR4.1.3!ImpactR412</vt:lpstr>
    </vt:vector>
  </TitlesOfParts>
  <Company>Volkswagen AG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Loose, Markus (CARMEQ)</dc:creator>
  <cp:lastModifiedBy>Dam, Wen-Long (CQTD)</cp:lastModifiedBy>
  <cp:lastPrinted>2004-09-10T09:00:17Z</cp:lastPrinted>
  <dcterms:created xsi:type="dcterms:W3CDTF">2002-11-14T14:15:04Z</dcterms:created>
  <dcterms:modified xsi:type="dcterms:W3CDTF">2019-03-15T06:25:47Z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ies>
</file>