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p.21\snpselex.2021\v1\_prepared\"/>
    </mc:Choice>
  </mc:AlternateContent>
  <bookViews>
    <workbookView xWindow="0" yWindow="0" windowWidth="19200" windowHeight="7685"/>
  </bookViews>
  <sheets>
    <sheet name="Overview of best CIS-BP PWMs" sheetId="1" r:id="rId1"/>
    <sheet name="Performance of best CIS-BP PWMs" sheetId="2" r:id="rId2"/>
    <sheet name="Best CIS-BP PWMs" sheetId="3" r:id="rId3"/>
  </sheets>
  <definedNames>
    <definedName name="_xlnm._FilterDatabase" localSheetId="0" hidden="1">'Overview of best CIS-BP PWMs'!$A$1:$G$130</definedName>
    <definedName name="_xlnm._FilterDatabase" localSheetId="1" hidden="1">'Performance of best CIS-BP PWMs'!$A$2:$O$2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1" l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<sst xmlns="http://schemas.openxmlformats.org/spreadsheetml/2006/main" count="8769" uniqueCount="5581">
  <si>
    <t>ATF2</t>
  </si>
  <si>
    <t>M02872_2.00</t>
  </si>
  <si>
    <t>ATF7</t>
  </si>
  <si>
    <t>ATF3</t>
  </si>
  <si>
    <t>M04255_2.00</t>
  </si>
  <si>
    <t>ATF6</t>
  </si>
  <si>
    <t>ATF6B</t>
  </si>
  <si>
    <t>M04018_2.00</t>
  </si>
  <si>
    <t>ATOH1</t>
  </si>
  <si>
    <t>M04169_2.00</t>
  </si>
  <si>
    <t>BHLHA15</t>
  </si>
  <si>
    <t>M04197_2.00</t>
  </si>
  <si>
    <t>BHLHE23</t>
  </si>
  <si>
    <t>CDX1</t>
  </si>
  <si>
    <t>M05129_2.00</t>
  </si>
  <si>
    <t>CDX4</t>
  </si>
  <si>
    <t>CEBPB</t>
  </si>
  <si>
    <t>M04228_2.00</t>
  </si>
  <si>
    <t>CEBPE</t>
  </si>
  <si>
    <t>M07832_2.00</t>
  </si>
  <si>
    <t>CLOCK</t>
  </si>
  <si>
    <t>M04129_2.00</t>
  </si>
  <si>
    <t>CREB1</t>
  </si>
  <si>
    <t>M04259_2.00</t>
  </si>
  <si>
    <t>CREB3L4</t>
  </si>
  <si>
    <t>M06020_2.00</t>
  </si>
  <si>
    <t>CREB5</t>
  </si>
  <si>
    <t>M04022_2.00</t>
  </si>
  <si>
    <t>CUX1</t>
  </si>
  <si>
    <t>M02948_2.00</t>
  </si>
  <si>
    <t>DBP</t>
  </si>
  <si>
    <t>M02828_2.00</t>
  </si>
  <si>
    <t>DLX1</t>
  </si>
  <si>
    <t>M01504_2.00</t>
  </si>
  <si>
    <t>DLX3</t>
  </si>
  <si>
    <t>DLX4</t>
  </si>
  <si>
    <t>DLX5</t>
  </si>
  <si>
    <t>DMRTA1</t>
  </si>
  <si>
    <t>M04681_2.00</t>
  </si>
  <si>
    <t>DMRT3</t>
  </si>
  <si>
    <t>DUXA</t>
  </si>
  <si>
    <t>M03244_2.00</t>
  </si>
  <si>
    <t>E2F4</t>
  </si>
  <si>
    <t>M01961_2.00</t>
  </si>
  <si>
    <t>E2F2</t>
  </si>
  <si>
    <t>EGR1</t>
  </si>
  <si>
    <t>M04462_2.00</t>
  </si>
  <si>
    <t>EGR4</t>
  </si>
  <si>
    <t>EGR3</t>
  </si>
  <si>
    <t>M02886_2.00</t>
  </si>
  <si>
    <t>EGR2</t>
  </si>
  <si>
    <t>ELF1</t>
  </si>
  <si>
    <t>M04746_2.00</t>
  </si>
  <si>
    <t>ELF2</t>
  </si>
  <si>
    <t>M04744_2.00</t>
  </si>
  <si>
    <t>ELF3</t>
  </si>
  <si>
    <t>M04788_2.00</t>
  </si>
  <si>
    <t>ELF5</t>
  </si>
  <si>
    <t>M02988_2.00</t>
  </si>
  <si>
    <t>ELK1</t>
  </si>
  <si>
    <t>M02979_2.00</t>
  </si>
  <si>
    <t>ELK3</t>
  </si>
  <si>
    <t>M04733_2.00</t>
  </si>
  <si>
    <t>EMX1</t>
  </si>
  <si>
    <t>M02088_2.00</t>
  </si>
  <si>
    <t>ERG</t>
  </si>
  <si>
    <t>M02735_2.00</t>
  </si>
  <si>
    <t>ESRRG</t>
  </si>
  <si>
    <t>M05596_2.00</t>
  </si>
  <si>
    <t>ESRRB</t>
  </si>
  <si>
    <t>ETV1</t>
  </si>
  <si>
    <t>M01485_2.00</t>
  </si>
  <si>
    <t>ETV2</t>
  </si>
  <si>
    <t>M02994_2.00</t>
  </si>
  <si>
    <t>FLI1</t>
  </si>
  <si>
    <t>ETV4</t>
  </si>
  <si>
    <t>M04799_2.00</t>
  </si>
  <si>
    <t>ETV5</t>
  </si>
  <si>
    <t>M01971_2.00</t>
  </si>
  <si>
    <t>ETV7</t>
  </si>
  <si>
    <t>M01494_2.00</t>
  </si>
  <si>
    <t>FERD3L</t>
  </si>
  <si>
    <t>M04142_2.00</t>
  </si>
  <si>
    <t>FEV</t>
  </si>
  <si>
    <t>M03004_2.00</t>
  </si>
  <si>
    <t>FIGLA</t>
  </si>
  <si>
    <t>M04205_2.00</t>
  </si>
  <si>
    <t>M02992_2.00</t>
  </si>
  <si>
    <t>FOXA2</t>
  </si>
  <si>
    <t>M07959_2.00</t>
  </si>
  <si>
    <t>FOXB1</t>
  </si>
  <si>
    <t>M09543_2.00</t>
  </si>
  <si>
    <t>FOXA1</t>
  </si>
  <si>
    <t>GATA3</t>
  </si>
  <si>
    <t>M03063_2.00</t>
  </si>
  <si>
    <t>GATA5</t>
  </si>
  <si>
    <t>M03065_2.00</t>
  </si>
  <si>
    <t>GCM1</t>
  </si>
  <si>
    <t>M03067_2.00</t>
  </si>
  <si>
    <t>GCM2</t>
  </si>
  <si>
    <t>GLI3</t>
  </si>
  <si>
    <t>M04417_2.00</t>
  </si>
  <si>
    <t>GRHL1</t>
  </si>
  <si>
    <t>M04888_2.00</t>
  </si>
  <si>
    <t>HESX1</t>
  </si>
  <si>
    <t>M03187_2.00</t>
  </si>
  <si>
    <t>HLF</t>
  </si>
  <si>
    <t>M02831_2.00</t>
  </si>
  <si>
    <t>HOXA10</t>
  </si>
  <si>
    <t>M05080_2.00</t>
  </si>
  <si>
    <t>HOXC11</t>
  </si>
  <si>
    <t>HOXA13</t>
  </si>
  <si>
    <t>M00293_2.00</t>
  </si>
  <si>
    <t>HOXD13</t>
  </si>
  <si>
    <t>HOXC10</t>
  </si>
  <si>
    <t>M00554_2.00</t>
  </si>
  <si>
    <t>M03085_2.00</t>
  </si>
  <si>
    <t>HOXA9</t>
  </si>
  <si>
    <t>HOXD10</t>
  </si>
  <si>
    <t>M05078_2.00</t>
  </si>
  <si>
    <t>M00298_2.00</t>
  </si>
  <si>
    <t>HSF1</t>
  </si>
  <si>
    <t>M05507_2.00</t>
  </si>
  <si>
    <t>HSF2</t>
  </si>
  <si>
    <t>M03330_2.00</t>
  </si>
  <si>
    <t>HSF4</t>
  </si>
  <si>
    <t>IRF3</t>
  </si>
  <si>
    <t>M03331_2.00</t>
  </si>
  <si>
    <t>IRF8</t>
  </si>
  <si>
    <t>M05543_2.00</t>
  </si>
  <si>
    <t>IRF9</t>
  </si>
  <si>
    <t>M03339_2.00</t>
  </si>
  <si>
    <t>ISX</t>
  </si>
  <si>
    <t>M03219_2.00</t>
  </si>
  <si>
    <t>JDP2</t>
  </si>
  <si>
    <t>M04291_2.00</t>
  </si>
  <si>
    <t>JUN</t>
  </si>
  <si>
    <t>M05841_2.00</t>
  </si>
  <si>
    <t>KLF12</t>
  </si>
  <si>
    <t>M09502_2.00</t>
  </si>
  <si>
    <t>KLF5</t>
  </si>
  <si>
    <t>LHX6</t>
  </si>
  <si>
    <t>M05870_2.00</t>
  </si>
  <si>
    <t>LHX8</t>
  </si>
  <si>
    <t>LHX9</t>
  </si>
  <si>
    <t>M05173_2.00</t>
  </si>
  <si>
    <t>LMX1B</t>
  </si>
  <si>
    <t>M05158_2.00</t>
  </si>
  <si>
    <t>MAF</t>
  </si>
  <si>
    <t>M04351_2.00</t>
  </si>
  <si>
    <t>MAFA</t>
  </si>
  <si>
    <t>MAFG</t>
  </si>
  <si>
    <t>M02855_2.00</t>
  </si>
  <si>
    <t>MAFK</t>
  </si>
  <si>
    <t>MEIS2</t>
  </si>
  <si>
    <t>M03148_2.00</t>
  </si>
  <si>
    <t>MEIS3</t>
  </si>
  <si>
    <t>MIXL1</t>
  </si>
  <si>
    <t>M05359_2.00</t>
  </si>
  <si>
    <t>MSC</t>
  </si>
  <si>
    <t>M04185_2.00</t>
  </si>
  <si>
    <t>MYBL2</t>
  </si>
  <si>
    <t>M03347_2.00</t>
  </si>
  <si>
    <t>MYOD1</t>
  </si>
  <si>
    <t>M04103_2.00</t>
  </si>
  <si>
    <t>MYOG</t>
  </si>
  <si>
    <t>M04101_2.00</t>
  </si>
  <si>
    <t>NEUROG1</t>
  </si>
  <si>
    <t>M04204_2.00</t>
  </si>
  <si>
    <t>NFATC3</t>
  </si>
  <si>
    <t>M01511_2.00</t>
  </si>
  <si>
    <t>NFATC2</t>
  </si>
  <si>
    <t>NFE2</t>
  </si>
  <si>
    <t>M04266_2.00</t>
  </si>
  <si>
    <t>NFIC</t>
  </si>
  <si>
    <t>M03480_2.00</t>
  </si>
  <si>
    <t>NFIA</t>
  </si>
  <si>
    <t>NFIX</t>
  </si>
  <si>
    <t>M05746_2.00</t>
  </si>
  <si>
    <t>NR5A1</t>
  </si>
  <si>
    <t>M05593_2.00</t>
  </si>
  <si>
    <t>NR5A2</t>
  </si>
  <si>
    <t>NRL</t>
  </si>
  <si>
    <t>M04279_2.00</t>
  </si>
  <si>
    <t>OLIG2</t>
  </si>
  <si>
    <t>M04226_2.00</t>
  </si>
  <si>
    <t>OLIG3</t>
  </si>
  <si>
    <t>M04176_2.00</t>
  </si>
  <si>
    <t>OTX1</t>
  </si>
  <si>
    <t>M03117_2.00</t>
  </si>
  <si>
    <t>OVOL1</t>
  </si>
  <si>
    <t>M04445_2.00</t>
  </si>
  <si>
    <t>OVOL2</t>
  </si>
  <si>
    <t>PAX7</t>
  </si>
  <si>
    <t>M03885_2.00</t>
  </si>
  <si>
    <t>PAX3</t>
  </si>
  <si>
    <t>PAX8</t>
  </si>
  <si>
    <t>M03294_2.00</t>
  </si>
  <si>
    <t>PAX2</t>
  </si>
  <si>
    <t>PHOX2B</t>
  </si>
  <si>
    <t>M03114_2.00</t>
  </si>
  <si>
    <t>PKNOX1</t>
  </si>
  <si>
    <t>M03195_2.00</t>
  </si>
  <si>
    <t>PKNOX2</t>
  </si>
  <si>
    <t>POU3F2</t>
  </si>
  <si>
    <t>M05449_2.00</t>
  </si>
  <si>
    <t>POU2F2</t>
  </si>
  <si>
    <t>POU4F3</t>
  </si>
  <si>
    <t>M05464_2.00</t>
  </si>
  <si>
    <t>POU5F1</t>
  </si>
  <si>
    <t>PROP1</t>
  </si>
  <si>
    <t>M05301_2.00</t>
  </si>
  <si>
    <t>RAX</t>
  </si>
  <si>
    <t>M03214_2.00</t>
  </si>
  <si>
    <t>RAX2</t>
  </si>
  <si>
    <t>RFX1</t>
  </si>
  <si>
    <t>M09361_2.00</t>
  </si>
  <si>
    <t>RFX3</t>
  </si>
  <si>
    <t>RFX2</t>
  </si>
  <si>
    <t>SCRT1</t>
  </si>
  <si>
    <t>M02929_2.00</t>
  </si>
  <si>
    <t>SKOR2</t>
  </si>
  <si>
    <t>M05739_2.00</t>
  </si>
  <si>
    <t>SNAI1</t>
  </si>
  <si>
    <t>M04393_2.00</t>
  </si>
  <si>
    <t>SNAI2</t>
  </si>
  <si>
    <t>M04395_2.00</t>
  </si>
  <si>
    <t>SOX7</t>
  </si>
  <si>
    <t>M00827_2.00</t>
  </si>
  <si>
    <t>SPDEF</t>
  </si>
  <si>
    <t>M04750_2.00</t>
  </si>
  <si>
    <t>SPIB</t>
  </si>
  <si>
    <t>M03008_2.00</t>
  </si>
  <si>
    <t>T</t>
  </si>
  <si>
    <t>M09427_2.00</t>
  </si>
  <si>
    <t>TFAP2A</t>
  </si>
  <si>
    <t>M00112_2.00</t>
  </si>
  <si>
    <t>TFAP2B</t>
  </si>
  <si>
    <t>TFAP2E</t>
  </si>
  <si>
    <t>M04050_2.00</t>
  </si>
  <si>
    <t>TFCP2</t>
  </si>
  <si>
    <t>M04889_2.00</t>
  </si>
  <si>
    <t>TFE3</t>
  </si>
  <si>
    <t>M04078_2.00</t>
  </si>
  <si>
    <t>TFEC</t>
  </si>
  <si>
    <t>UBP1</t>
  </si>
  <si>
    <t>M04894_2.00</t>
  </si>
  <si>
    <t>VAX2</t>
  </si>
  <si>
    <t>M00283_2.00</t>
  </si>
  <si>
    <t>VENTX</t>
  </si>
  <si>
    <t>M05188_2.00</t>
  </si>
  <si>
    <t>VSX2</t>
  </si>
  <si>
    <t>M00268_2.00</t>
  </si>
  <si>
    <t>VSX1</t>
  </si>
  <si>
    <t>YBX1</t>
  </si>
  <si>
    <t>M04661_2.00</t>
  </si>
  <si>
    <t>YY1</t>
  </si>
  <si>
    <t>M05845_2.00</t>
  </si>
  <si>
    <t>YY2</t>
  </si>
  <si>
    <t>M04647_2.00</t>
  </si>
  <si>
    <t>ZBTB26</t>
  </si>
  <si>
    <t>M04547_2.00</t>
  </si>
  <si>
    <t>ZIC1</t>
  </si>
  <si>
    <t>M02912_2.00</t>
  </si>
  <si>
    <t>ZIC4</t>
  </si>
  <si>
    <t>ZNF140</t>
  </si>
  <si>
    <t>M04621_2.00</t>
  </si>
  <si>
    <t>ZNF396</t>
  </si>
  <si>
    <t>M04612_2.00</t>
  </si>
  <si>
    <t>ZNF524</t>
  </si>
  <si>
    <t>M02906_2.00</t>
  </si>
  <si>
    <t>ZNF580</t>
  </si>
  <si>
    <t>M04641_2.00</t>
  </si>
  <si>
    <t>ZNF740</t>
  </si>
  <si>
    <t>M02891_2.00</t>
  </si>
  <si>
    <t>CrebA, Drosophila melanogaster</t>
  </si>
  <si>
    <t>Etv5, Mus musculus</t>
  </si>
  <si>
    <t>elk4, Tetraodon nigroviridis</t>
  </si>
  <si>
    <t>Abd-B, Drosophila melanogaster</t>
  </si>
  <si>
    <t>Sox3, Mus musculus</t>
  </si>
  <si>
    <t>Tfap2b, Mus musculus</t>
  </si>
  <si>
    <t>Elf2, Mus musculus</t>
  </si>
  <si>
    <t>SELEX</t>
  </si>
  <si>
    <t>ChIP-seq</t>
  </si>
  <si>
    <t>B1H</t>
  </si>
  <si>
    <t>PBM</t>
  </si>
  <si>
    <t>Misc</t>
  </si>
  <si>
    <t>SMiLE-seq</t>
  </si>
  <si>
    <t>M00410_2.00</t>
  </si>
  <si>
    <t>M05476_2.00</t>
  </si>
  <si>
    <t>M05335_2.00</t>
  </si>
  <si>
    <t>M05836_2.00</t>
  </si>
  <si>
    <t>M05748_2.00</t>
  </si>
  <si>
    <t>M03325_2.00</t>
  </si>
  <si>
    <t>M02799_2.00</t>
  </si>
  <si>
    <t>M04887_2.00</t>
  </si>
  <si>
    <t>M05395_2.00</t>
  </si>
  <si>
    <t>M04707_2.00</t>
  </si>
  <si>
    <t>M03010_2.00</t>
  </si>
  <si>
    <t>M03336_2.00</t>
  </si>
  <si>
    <t>M04732_2.00</t>
  </si>
  <si>
    <t>M02941_2.00</t>
  </si>
  <si>
    <t>M03302_2.00</t>
  </si>
  <si>
    <t>M04440_2.00</t>
  </si>
  <si>
    <t>M04584_2.00</t>
  </si>
  <si>
    <t>Base</t>
  </si>
  <si>
    <t>A</t>
  </si>
  <si>
    <t>0.225825029905694</t>
  </si>
  <si>
    <t>0.199944192443175</t>
  </si>
  <si>
    <t>0.15387497917508</t>
  </si>
  <si>
    <t>0.697885999195242</t>
  </si>
  <si>
    <t>0.774202562965765</t>
  </si>
  <si>
    <t>0.160100519534263</t>
  </si>
  <si>
    <t>0.194149002937509</t>
  </si>
  <si>
    <t>0.34340703476185</t>
  </si>
  <si>
    <t>0.236358022135992</t>
  </si>
  <si>
    <t>0.202979560154936</t>
  </si>
  <si>
    <t>C</t>
  </si>
  <si>
    <t>0.265008127529222</t>
  </si>
  <si>
    <t>0.313574913402793</t>
  </si>
  <si>
    <t>0.0670970748614394</t>
  </si>
  <si>
    <t>0.109733616957697</t>
  </si>
  <si>
    <t>0.0466108594356284</t>
  </si>
  <si>
    <t>0.0619174387902115</t>
  </si>
  <si>
    <t>0.152723014915126</t>
  </si>
  <si>
    <t>0.114310271831956</t>
  </si>
  <si>
    <t>0.258616869564699</t>
  </si>
  <si>
    <t>0.290936574106903</t>
  </si>
  <si>
    <t>G</t>
  </si>
  <si>
    <t>0.304831905573872</t>
  </si>
  <si>
    <t>0.232302009409249</t>
  </si>
  <si>
    <t>0.0168801850121169</t>
  </si>
  <si>
    <t>0.139498767313513</t>
  </si>
  <si>
    <t>0.0586644281462248</t>
  </si>
  <si>
    <t>0.122217453650705</t>
  </si>
  <si>
    <t>0.326563991073683</t>
  </si>
  <si>
    <t>0.368306854277982</t>
  </si>
  <si>
    <t>0.297480208995717</t>
  </si>
  <si>
    <t>0.245452951442127</t>
  </si>
  <si>
    <t>0.204334936991212</t>
  </si>
  <si>
    <t>0.254178884744783</t>
  </si>
  <si>
    <t>0.762147760951364</t>
  </si>
  <si>
    <t>0.052881616533548</t>
  </si>
  <si>
    <t>0.120522149452382</t>
  </si>
  <si>
    <t>0.655764588024821</t>
  </si>
  <si>
    <t>0.173975839128212</t>
  </si>
  <si>
    <t>0.207544899303592</t>
  </si>
  <si>
    <t>0.260630914296033</t>
  </si>
  <si>
    <t>0.373724995494684</t>
  </si>
  <si>
    <t>0.0</t>
  </si>
  <si>
    <t>1.0</t>
  </si>
  <si>
    <t>0.72027896415635</t>
  </si>
  <si>
    <t>0.0738678344236002</t>
  </si>
  <si>
    <t>0.0510182014777437</t>
  </si>
  <si>
    <t>0.0357624131854463</t>
  </si>
  <si>
    <t>0.896780762144866</t>
  </si>
  <si>
    <t>0.0936368059685354</t>
  </si>
  <si>
    <t>0.188214092629303</t>
  </si>
  <si>
    <t>0.00554576552296051</t>
  </si>
  <si>
    <t>0.00597950806425547</t>
  </si>
  <si>
    <t>0.405831576291651</t>
  </si>
  <si>
    <t>0.38704271039827</t>
  </si>
  <si>
    <t>0.958691821291593</t>
  </si>
  <si>
    <t>0.0972397297908788</t>
  </si>
  <si>
    <t>0.27972103584365</t>
  </si>
  <si>
    <t>0.426663783316213</t>
  </si>
  <si>
    <t>0.220725628523956</t>
  </si>
  <si>
    <t>0.708440267834745</t>
  </si>
  <si>
    <t>0.991586765698852</t>
  </si>
  <si>
    <t>0.0195039164490862</t>
  </si>
  <si>
    <t>0.0759676408901479</t>
  </si>
  <si>
    <t>0.338449595511127</t>
  </si>
  <si>
    <t>0.0035408988287054</t>
  </si>
  <si>
    <t>0.00841323430114787</t>
  </si>
  <si>
    <t>0.483276762402089</t>
  </si>
  <si>
    <t>0.286723642311675</t>
  </si>
  <si>
    <t>0.364611990303162</t>
  </si>
  <si>
    <t>0.36278702367009</t>
  </si>
  <si>
    <t>0.288018833336549</t>
  </si>
  <si>
    <t>0.475300261096606</t>
  </si>
  <si>
    <t>0.00799794647320283</t>
  </si>
  <si>
    <t>0.00259390818726468</t>
  </si>
  <si>
    <t>0.341282379538583</t>
  </si>
  <si>
    <t>0.0780377522948274</t>
  </si>
  <si>
    <t>0.0219190600522193</t>
  </si>
  <si>
    <t>0.992002053526797</t>
  </si>
  <si>
    <t>0.71068244950106</t>
  </si>
  <si>
    <t>0.218137989268107</t>
  </si>
  <si>
    <t>0.347</t>
  </si>
  <si>
    <t>0.106</t>
  </si>
  <si>
    <t>0.001</t>
  </si>
  <si>
    <t>0.629</t>
  </si>
  <si>
    <t>0.999</t>
  </si>
  <si>
    <t>0.705</t>
  </si>
  <si>
    <t>0.228</t>
  </si>
  <si>
    <t>0.332</t>
  </si>
  <si>
    <t>0.002</t>
  </si>
  <si>
    <t>0.275</t>
  </si>
  <si>
    <t>0.102</t>
  </si>
  <si>
    <t>0.369</t>
  </si>
  <si>
    <t>0.005</t>
  </si>
  <si>
    <t>0.293</t>
  </si>
  <si>
    <t>0.149</t>
  </si>
  <si>
    <t>0.46</t>
  </si>
  <si>
    <t>0.998</t>
  </si>
  <si>
    <t>0.993</t>
  </si>
  <si>
    <t>0.872693726937269</t>
  </si>
  <si>
    <t>0.100436681222707</t>
  </si>
  <si>
    <t>0.109351432880845</t>
  </si>
  <si>
    <t>0.200525394045534</t>
  </si>
  <si>
    <t>0.00100603621730382</t>
  </si>
  <si>
    <t>0.998991935483871</t>
  </si>
  <si>
    <t>0.985119047619048</t>
  </si>
  <si>
    <t>0.218722659667542</t>
  </si>
  <si>
    <t>0.0231621349446123</t>
  </si>
  <si>
    <t>0.540322580645161</t>
  </si>
  <si>
    <t>0.380040322580645</t>
  </si>
  <si>
    <t>0.29364278506559</t>
  </si>
  <si>
    <t>0.246975806451613</t>
  </si>
  <si>
    <t>0.248991935483871</t>
  </si>
  <si>
    <t>0.239152371342079</t>
  </si>
  <si>
    <t>0.308467741935484</t>
  </si>
  <si>
    <t>0.399193548387097</t>
  </si>
  <si>
    <t>0.452240067624683</t>
  </si>
  <si>
    <t>0.526802218114603</t>
  </si>
  <si>
    <t>0.587954110898662</t>
  </si>
  <si>
    <t>0.569644572526417</t>
  </si>
  <si>
    <t>0.397868561278863</t>
  </si>
  <si>
    <t>0.00461254612546125</t>
  </si>
  <si>
    <t>0.655749636098981</t>
  </si>
  <si>
    <t>0.677224736048265</t>
  </si>
  <si>
    <t>0.791593695271454</t>
  </si>
  <si>
    <t>0.00100806451612903</t>
  </si>
  <si>
    <t>0.00396825396825397</t>
  </si>
  <si>
    <t>0.0634441087613293</t>
  </si>
  <si>
    <t>0.0554435483870968</t>
  </si>
  <si>
    <t>0.222782258064516</t>
  </si>
  <si>
    <t>0.213925327951564</t>
  </si>
  <si>
    <t>0.259072580645161</t>
  </si>
  <si>
    <t>0.258064516129032</t>
  </si>
  <si>
    <t>0.277497477295661</t>
  </si>
  <si>
    <t>0.244959677419355</t>
  </si>
  <si>
    <t>0.178427419354839</t>
  </si>
  <si>
    <t>0.115807269653424</t>
  </si>
  <si>
    <t>0.0545286506469501</t>
  </si>
  <si>
    <t>0.0286806883365201</t>
  </si>
  <si>
    <t>0.0422670509125841</t>
  </si>
  <si>
    <t>0.131438721136767</t>
  </si>
  <si>
    <t>0.00553505535055351</t>
  </si>
  <si>
    <t>0.155021834061135</t>
  </si>
  <si>
    <t>0.21342383107089</t>
  </si>
  <si>
    <t>0.00788091068301226</t>
  </si>
  <si>
    <t>0.998993963782696</t>
  </si>
  <si>
    <t>0.000992063492063492</t>
  </si>
  <si>
    <t>0.781277340332458</t>
  </si>
  <si>
    <t>0.294354838709677</t>
  </si>
  <si>
    <t>0.280241935483871</t>
  </si>
  <si>
    <t>0.202825428859738</t>
  </si>
  <si>
    <t>0.268145161290323</t>
  </si>
  <si>
    <t>0.291624621594349</t>
  </si>
  <si>
    <t>0.253024193548387</t>
  </si>
  <si>
    <t>0.188508064516129</t>
  </si>
  <si>
    <t>0.133558748943364</t>
  </si>
  <si>
    <t>0.0656192236598891</t>
  </si>
  <si>
    <t>0.0344168260038241</t>
  </si>
  <si>
    <t>0.037463976945245</t>
  </si>
  <si>
    <t>0.0781527531083481</t>
  </si>
  <si>
    <t>0.117158671586716</t>
  </si>
  <si>
    <t>0.0887918486171761</t>
  </si>
  <si>
    <t>0.00992063492063492</t>
  </si>
  <si>
    <t>0.913393756294058</t>
  </si>
  <si>
    <t>0.109879032258065</t>
  </si>
  <si>
    <t>0.116935483870968</t>
  </si>
  <si>
    <t>0.289606458123108</t>
  </si>
  <si>
    <t>0.224798387096774</t>
  </si>
  <si>
    <t>0.191725529767911</t>
  </si>
  <si>
    <t>0.193548387096774</t>
  </si>
  <si>
    <t>0.233870967741935</t>
  </si>
  <si>
    <t>0.298393913778529</t>
  </si>
  <si>
    <t>0.353049907578558</t>
  </si>
  <si>
    <t>0.348948374760994</t>
  </si>
  <si>
    <t>0.350624399615754</t>
  </si>
  <si>
    <t>0.392539964476021</t>
  </si>
  <si>
    <t>0.38369207686537</t>
  </si>
  <si>
    <t>0.333275623268698</t>
  </si>
  <si>
    <t>0.669538675527394</t>
  </si>
  <si>
    <t>0.707161803713528</t>
  </si>
  <si>
    <t>0.0446059191683462</t>
  </si>
  <si>
    <t>0.0326665941950212</t>
  </si>
  <si>
    <t>5.76734529096257e-05</t>
  </si>
  <si>
    <t>0.0217414303851037</t>
  </si>
  <si>
    <t>0.00919987383030176</t>
  </si>
  <si>
    <t>0.661030642275954</t>
  </si>
  <si>
    <t>0.402239150507849</t>
  </si>
  <si>
    <t>0.155461942408679</t>
  </si>
  <si>
    <t>0.188250230840259</t>
  </si>
  <si>
    <t>0.00958194884475697</t>
  </si>
  <si>
    <t>0.0215058151397674</t>
  </si>
  <si>
    <t>0.919115307096637</t>
  </si>
  <si>
    <t>0.941895858245462</t>
  </si>
  <si>
    <t>0.000519061076186631</t>
  </si>
  <si>
    <t>0.051153195090986</t>
  </si>
  <si>
    <t>0.0777520765429503</t>
  </si>
  <si>
    <t>0.0382595648912228</t>
  </si>
  <si>
    <t>0.246537396121884</t>
  </si>
  <si>
    <t>0.169196145190144</t>
  </si>
  <si>
    <t>0.132386888273315</t>
  </si>
  <si>
    <t>0.294142647399737</t>
  </si>
  <si>
    <t>0.187267904509284</t>
  </si>
  <si>
    <t>0.0274212368728121</t>
  </si>
  <si>
    <t>0.999423265470904</t>
  </si>
  <si>
    <t>0.0104210749047821</t>
  </si>
  <si>
    <t>0.00205025759646725</t>
  </si>
  <si>
    <t>0.122973050955046</t>
  </si>
  <si>
    <t>0.145256232686981</t>
  </si>
  <si>
    <t>0.291649835535807</t>
  </si>
  <si>
    <t>0.346087257617729</t>
  </si>
  <si>
    <t>0.0267367282281122</t>
  </si>
  <si>
    <t>0.0840644766374209</t>
  </si>
  <si>
    <t>0.00885753686220431</t>
  </si>
  <si>
    <t>0.0254375475595173</t>
  </si>
  <si>
    <t>0.916684299619128</t>
  </si>
  <si>
    <t>0.910997792030281</t>
  </si>
  <si>
    <t>0.177736741877777</t>
  </si>
  <si>
    <t>0.205967220683287</t>
  </si>
  <si>
    <t>0.797387534073654</t>
  </si>
  <si>
    <t>0.0601290534708808</t>
  </si>
  <si>
    <t>0.0603674540682415</t>
  </si>
  <si>
    <t>0.000114697313788911</t>
  </si>
  <si>
    <t>0.998831267044022</t>
  </si>
  <si>
    <t>0.873379420899709</t>
  </si>
  <si>
    <t>0.431859287393742</t>
  </si>
  <si>
    <t>0.0193031913748951</t>
  </si>
  <si>
    <t>0.244160969118524</t>
  </si>
  <si>
    <t>0.026710085801577</t>
  </si>
  <si>
    <t>0.895688627676626</t>
  </si>
  <si>
    <t>0.937696312551095</t>
  </si>
  <si>
    <t>0.000481242981873181</t>
  </si>
  <si>
    <t>0.00460875663761146</t>
  </si>
  <si>
    <t>0.0127283414722373</t>
  </si>
  <si>
    <t>0.240439863134563</t>
  </si>
  <si>
    <t>0.177029321341715</t>
  </si>
  <si>
    <t>0.0938877810504747</t>
  </si>
  <si>
    <t>0.0381817434548518</t>
  </si>
  <si>
    <t>0.00193623338066348</t>
  </si>
  <si>
    <t>0.999839423760696</t>
  </si>
  <si>
    <t>0.998625303578793</t>
  </si>
  <si>
    <t>0.000435410316932878</t>
  </si>
  <si>
    <t>0.000480913736098587</t>
  </si>
  <si>
    <t>0.553535901609694</t>
  </si>
  <si>
    <t>0.0427381695323764</t>
  </si>
  <si>
    <t>0.425824806130409</t>
  </si>
  <si>
    <t>0.0820145990742943</t>
  </si>
  <si>
    <t>0.00600057539764087</t>
  </si>
  <si>
    <t>4.58789255155644e-05</t>
  </si>
  <si>
    <t>0.00137469642120698</t>
  </si>
  <si>
    <t>0.000252079657171666</t>
  </si>
  <si>
    <t>0.12153090872658</t>
  </si>
  <si>
    <t>0.00187646952432628</t>
  </si>
  <si>
    <t>0.697518775958166</t>
  </si>
  <si>
    <t>0.152984903409352</t>
  </si>
  <si>
    <t>0.382905982905983</t>
  </si>
  <si>
    <t>0.283778650120299</t>
  </si>
  <si>
    <t>0.056536878759101</t>
  </si>
  <si>
    <t>0.291547958214625</t>
  </si>
  <si>
    <t>0.550905407116627</t>
  </si>
  <si>
    <t>0.998419721871049</t>
  </si>
  <si>
    <t>0.995650529500756</t>
  </si>
  <si>
    <t>0.252168407723963</t>
  </si>
  <si>
    <t>0.0987654320987654</t>
  </si>
  <si>
    <t>0.111054830948461</t>
  </si>
  <si>
    <t>0.0015802781289507</t>
  </si>
  <si>
    <t>0.00434947049924357</t>
  </si>
  <si>
    <t>0.302690724912947</t>
  </si>
  <si>
    <t>0.226780626780627</t>
  </si>
  <si>
    <t>0.0542611118146131</t>
  </si>
  <si>
    <t>0.388603988603989</t>
  </si>
  <si>
    <t>0.612321017322519</t>
  </si>
  <si>
    <t>0.027108320487273</t>
  </si>
  <si>
    <t>0.0058094657729027</t>
  </si>
  <si>
    <t>0.995077699129444</t>
  </si>
  <si>
    <t>0.90472315715501</t>
  </si>
  <si>
    <t>0.1048154706107</t>
  </si>
  <si>
    <t>0.0203289245241327</t>
  </si>
  <si>
    <t>0.270512243980213</t>
  </si>
  <si>
    <t>0.0439821768298788</t>
  </si>
  <si>
    <t>0.919690190623003</t>
  </si>
  <si>
    <t>0.993743652244566</t>
  </si>
  <si>
    <t>0.00439345862826458</t>
  </si>
  <si>
    <t>0.00528904834116211</t>
  </si>
  <si>
    <t>0.0404471756414262</t>
  </si>
  <si>
    <t>0.175668423877016</t>
  </si>
  <si>
    <t>0.146805118351662</t>
  </si>
  <si>
    <t>0.259186943025934</t>
  </si>
  <si>
    <t>0.048200924916344</t>
  </si>
  <si>
    <t>0.000162502539102173</t>
  </si>
  <si>
    <t>0.97902741644987</t>
  </si>
  <si>
    <t>0.000284761207387519</t>
  </si>
  <si>
    <t>0.00155342678551614</t>
  </si>
  <si>
    <t>0.849251814047148</t>
  </si>
  <si>
    <t>0.0318507528646738</t>
  </si>
  <si>
    <t>0.396345202567352</t>
  </si>
  <si>
    <t>0.0845098628216682</t>
  </si>
  <si>
    <t>0.00500056397338046</t>
  </si>
  <si>
    <t>0.000284379443428804</t>
  </si>
  <si>
    <t>0.0209725835501301</t>
  </si>
  <si>
    <t>0.000244081034903588</t>
  </si>
  <si>
    <t>0.0884343677183119</t>
  </si>
  <si>
    <t>0.00548553970072562</t>
  </si>
  <si>
    <t>0.772151898734177</t>
  </si>
  <si>
    <t>0.186337435100773</t>
  </si>
  <si>
    <t>0.135898506839302</t>
  </si>
  <si>
    <t>0.0369983589437565</t>
  </si>
  <si>
    <t>0.946343873517787</t>
  </si>
  <si>
    <t>0.00371114890985001</t>
  </si>
  <si>
    <t>0.0273493629658013</t>
  </si>
  <si>
    <t>0.400049224710805</t>
  </si>
  <si>
    <t>0.231231074449201</t>
  </si>
  <si>
    <t>0.284118199853816</t>
  </si>
  <si>
    <t>0.00338157044109603</t>
  </si>
  <si>
    <t>0.0122529644268775</t>
  </si>
  <si>
    <t>0.0136986301369863</t>
  </si>
  <si>
    <t>0.0139305931577652</t>
  </si>
  <si>
    <t>0.151508823222303</t>
  </si>
  <si>
    <t>0.204761407538895</t>
  </si>
  <si>
    <t>0.00711124372171664</t>
  </si>
  <si>
    <t>0.0226284584980237</t>
  </si>
  <si>
    <t>0.00902015360032988</t>
  </si>
  <si>
    <t>0.0415269661845004</t>
  </si>
  <si>
    <t>0.542800886044794</t>
  </si>
  <si>
    <t>0.509762973791375</t>
  </si>
  <si>
    <t>0.375221885767986</t>
  </si>
  <si>
    <t>0.952508826893431</t>
  </si>
  <si>
    <t>0.0187747035573123</t>
  </si>
  <si>
    <t>0.98726869748982</t>
  </si>
  <si>
    <t>0.917425040712712</t>
  </si>
  <si>
    <t>0.0432192960866355</t>
  </si>
  <si>
    <t>0.10749712853712</t>
  </si>
  <si>
    <t>0.113742548735299</t>
  </si>
  <si>
    <t>0.0951018948873793</t>
  </si>
  <si>
    <t>0.401062416998672</t>
  </si>
  <si>
    <t>0.842007434944238</t>
  </si>
  <si>
    <t>0.993856954804739</t>
  </si>
  <si>
    <t>0.0529090199140961</t>
  </si>
  <si>
    <t>0.0365042746641335</t>
  </si>
  <si>
    <t>0.107549857549858</t>
  </si>
  <si>
    <t>0.729821169647173</t>
  </si>
  <si>
    <t>0.0775831247765463</t>
  </si>
  <si>
    <t>0.27675962815405</t>
  </si>
  <si>
    <t>0.0087527352297593</t>
  </si>
  <si>
    <t>0.0825278810408922</t>
  </si>
  <si>
    <t>0.00263273365511189</t>
  </si>
  <si>
    <t>0.0187426786411558</t>
  </si>
  <si>
    <t>0.61473741348894</t>
  </si>
  <si>
    <t>0.00534188034188034</t>
  </si>
  <si>
    <t>0.0483325277912035</t>
  </si>
  <si>
    <t>0.809796210225241</t>
  </si>
  <si>
    <t>0.0573705179282869</t>
  </si>
  <si>
    <t>0.0754646840148699</t>
  </si>
  <si>
    <t>0.0439281530652089</t>
  </si>
  <si>
    <t>0.16827249287556</t>
  </si>
  <si>
    <t>0.806623931623932</t>
  </si>
  <si>
    <t>0.108103753826325</t>
  </si>
  <si>
    <t>0.017518770110833</t>
  </si>
  <si>
    <t>0.264807436918991</t>
  </si>
  <si>
    <t>0.991247264770241</t>
  </si>
  <si>
    <t>0.00351031154014919</t>
  </si>
  <si>
    <t>0.884420148379539</t>
  </si>
  <si>
    <t>0.180485818971367</t>
  </si>
  <si>
    <t>0.0804843304843305</t>
  </si>
  <si>
    <t>0.251496246355875</t>
  </si>
  <si>
    <t>0.148997213513235</t>
  </si>
  <si>
    <t>0.12208131276944</t>
  </si>
  <si>
    <t>0.381649052058374</t>
  </si>
  <si>
    <t>0.882244735007542</t>
  </si>
  <si>
    <t>0.0481214003791164</t>
  </si>
  <si>
    <t>0.165526499577057</t>
  </si>
  <si>
    <t>0.403411353288619</t>
  </si>
  <si>
    <t>0.125944035312108</t>
  </si>
  <si>
    <t>0.189990068776133</t>
  </si>
  <si>
    <t>0.177226409426424</t>
  </si>
  <si>
    <t>0.0732536154704177</t>
  </si>
  <si>
    <t>0.0527037874440803</t>
  </si>
  <si>
    <t>0.0378829625786446</t>
  </si>
  <si>
    <t>0.000298934586491841</t>
  </si>
  <si>
    <t>0.268735330079943</t>
  </si>
  <si>
    <t>0.0872808692147805</t>
  </si>
  <si>
    <t>0.0847712768801866</t>
  </si>
  <si>
    <t>0.405790754562007</t>
  </si>
  <si>
    <t>0.335953178684128</t>
  </si>
  <si>
    <t>0.199822218640961</t>
  </si>
  <si>
    <t>0.136173199950331</t>
  </si>
  <si>
    <t>0.0565252432161912</t>
  </si>
  <si>
    <t>0.0704217014382848</t>
  </si>
  <si>
    <t>0.0604894817954985</t>
  </si>
  <si>
    <t>0.0969046002892613</t>
  </si>
  <si>
    <t>0.407129493276772</t>
  </si>
  <si>
    <t>0.354233666111994</t>
  </si>
  <si>
    <t>0.231791357053789</t>
  </si>
  <si>
    <t>0.201738398505121</t>
  </si>
  <si>
    <t>0.371455125576741</t>
  </si>
  <si>
    <t>0.641575971066016</t>
  </si>
  <si>
    <t>0.768689656570288</t>
  </si>
  <si>
    <t>0.510046283924697</t>
  </si>
  <si>
    <t>0.0569668486104678</t>
  </si>
  <si>
    <t>0.58623866925168</t>
  </si>
  <si>
    <t>0.34006313793139</t>
  </si>
  <si>
    <t>0.1575837037192</t>
  </si>
  <si>
    <t>0.236473853072097</t>
  </si>
  <si>
    <t>0.272318354034618</t>
  </si>
  <si>
    <t>0.234743642857306</t>
  </si>
  <si>
    <t>0.142093677329244</t>
  </si>
  <si>
    <t>0.105763020120064</t>
  </si>
  <si>
    <t>0.354051467854122</t>
  </si>
  <si>
    <t>0.740175620380889</t>
  </si>
  <si>
    <t>0.0456810505514583</t>
  </si>
  <si>
    <t>0.136556610398864</t>
  </si>
  <si>
    <t>0.383727574769576</t>
  </si>
  <si>
    <t>0.134133031097277</t>
  </si>
  <si>
    <t>0.204243935195659</t>
  </si>
  <si>
    <t>0.16876277613179</t>
  </si>
  <si>
    <t>0.0943005045088714</t>
  </si>
  <si>
    <t>0.0892285389748354</t>
  </si>
  <si>
    <t>0.0700663249161433</t>
  </si>
  <si>
    <t>0.0787979895535425</t>
  </si>
  <si>
    <t>0.268186749101355</t>
  </si>
  <si>
    <t>0.109589246835198</t>
  </si>
  <si>
    <t>0.0900110877852745</t>
  </si>
  <si>
    <t>0.411098184081167</t>
  </si>
  <si>
    <t>0.333390688219802</t>
  </si>
  <si>
    <t>0.107392091094177</t>
  </si>
  <si>
    <t>0.0616332151463831</t>
  </si>
  <si>
    <t>0.0529549891976793</t>
  </si>
  <si>
    <t>0.0828380488694796</t>
  </si>
  <si>
    <t>0.0892716138234161</t>
  </si>
  <si>
    <t>0.386348285494789</t>
  </si>
  <si>
    <t>0.368681401352633</t>
  </si>
  <si>
    <t>0.210362467130606</t>
  </si>
  <si>
    <t>0.186664901780665</t>
  </si>
  <si>
    <t>0.427730804879113</t>
  </si>
  <si>
    <t>0.656213727067708</t>
  </si>
  <si>
    <t>0.743375225758717</t>
  </si>
  <si>
    <t>0.522927218032055</t>
  </si>
  <si>
    <t>0.0981883411960889</t>
  </si>
  <si>
    <t>0.596860586523771</t>
  </si>
  <si>
    <t>0.367505857271149</t>
  </si>
  <si>
    <t>0.157579936092516</t>
  </si>
  <si>
    <t>0.24440631769095</t>
  </si>
  <si>
    <t>0.275700474803875</t>
  </si>
  <si>
    <t>0.12</t>
  </si>
  <si>
    <t>0.078</t>
  </si>
  <si>
    <t>0.336</t>
  </si>
  <si>
    <t>0.334</t>
  </si>
  <si>
    <t>0.138</t>
  </si>
  <si>
    <t>0.67</t>
  </si>
  <si>
    <t>0.198</t>
  </si>
  <si>
    <t>0.182</t>
  </si>
  <si>
    <t>0.244</t>
  </si>
  <si>
    <t>0.47</t>
  </si>
  <si>
    <t>0.344</t>
  </si>
  <si>
    <t>0.06</t>
  </si>
  <si>
    <t>0.038</t>
  </si>
  <si>
    <t>0.224</t>
  </si>
  <si>
    <t>0.032</t>
  </si>
  <si>
    <t>0.906</t>
  </si>
  <si>
    <t>0.66</t>
  </si>
  <si>
    <t>0.35</t>
  </si>
  <si>
    <t>0.2</t>
  </si>
  <si>
    <t>0.252</t>
  </si>
  <si>
    <t>0.202</t>
  </si>
  <si>
    <t>0.312</t>
  </si>
  <si>
    <t>0.164</t>
  </si>
  <si>
    <t>0.674</t>
  </si>
  <si>
    <t>0.072</t>
  </si>
  <si>
    <t>0.174</t>
  </si>
  <si>
    <t>0.166</t>
  </si>
  <si>
    <t>0.19</t>
  </si>
  <si>
    <t>0.052</t>
  </si>
  <si>
    <t>0.128</t>
  </si>
  <si>
    <t>0.016</t>
  </si>
  <si>
    <t>0.014</t>
  </si>
  <si>
    <t>0.152</t>
  </si>
  <si>
    <t>0.02</t>
  </si>
  <si>
    <t>0.058</t>
  </si>
  <si>
    <t>0.088</t>
  </si>
  <si>
    <t>0.136</t>
  </si>
  <si>
    <t>0.146</t>
  </si>
  <si>
    <t>0.38</t>
  </si>
  <si>
    <t>0.162</t>
  </si>
  <si>
    <t>0.408</t>
  </si>
  <si>
    <t>0.402</t>
  </si>
  <si>
    <t>0.34</t>
  </si>
  <si>
    <t>0.23</t>
  </si>
  <si>
    <t>0.438</t>
  </si>
  <si>
    <t>0.748</t>
  </si>
  <si>
    <t>0.004</t>
  </si>
  <si>
    <t>0.97</t>
  </si>
  <si>
    <t>0.044</t>
  </si>
  <si>
    <t>0.632</t>
  </si>
  <si>
    <t>0.062</t>
  </si>
  <si>
    <t>0.222</t>
  </si>
  <si>
    <t>0.262</t>
  </si>
  <si>
    <t>0.482</t>
  </si>
  <si>
    <t>0.614</t>
  </si>
  <si>
    <t>0.122</t>
  </si>
  <si>
    <t>0.096</t>
  </si>
  <si>
    <t>0.22</t>
  </si>
  <si>
    <t>0.25</t>
  </si>
  <si>
    <t>0.11</t>
  </si>
  <si>
    <t>0.064</t>
  </si>
  <si>
    <t>0.942</t>
  </si>
  <si>
    <t>0.68</t>
  </si>
  <si>
    <t>0.184</t>
  </si>
  <si>
    <t>0.012</t>
  </si>
  <si>
    <t>0.3</t>
  </si>
  <si>
    <t>0.466</t>
  </si>
  <si>
    <t>0.112354872040678</t>
  </si>
  <si>
    <t>0.069989214467088</t>
  </si>
  <si>
    <t>0.333143776132822</t>
  </si>
  <si>
    <t>0.998642909430345</t>
  </si>
  <si>
    <t>0.00678545163007917</t>
  </si>
  <si>
    <t>0.10534475312612</t>
  </si>
  <si>
    <t>0.0675064318130168</t>
  </si>
  <si>
    <t>0.120431674106072</t>
  </si>
  <si>
    <t>0.586917476644111</t>
  </si>
  <si>
    <t>0.55546794647175</t>
  </si>
  <si>
    <t>0.303490771624485</t>
  </si>
  <si>
    <t>0.00893638890690572</t>
  </si>
  <si>
    <t>0.00446819445345286</t>
  </si>
  <si>
    <t>0.891839202523679</t>
  </si>
  <si>
    <t>0.789946628533469</t>
  </si>
  <si>
    <t>0.00135709032601584</t>
  </si>
  <si>
    <t>0.279205267066318</t>
  </si>
  <si>
    <t>0.000678545163007918</t>
  </si>
  <si>
    <t>0.146914134664724</t>
  </si>
  <si>
    <t>0.351303687556988</t>
  </si>
  <si>
    <t>0.999999999756362</t>
  </si>
  <si>
    <t>0.610573399120389</t>
  </si>
  <si>
    <t>0.0551313969073896</t>
  </si>
  <si>
    <t>0.894655246630242</t>
  </si>
  <si>
    <t>0.931136477617329</t>
  </si>
  <si>
    <t>0.073004174721201</t>
  </si>
  <si>
    <t>0.300752216362652</t>
  </si>
  <si>
    <t>0.232850668534212</t>
  </si>
  <si>
    <t>0.921074396382369</t>
  </si>
  <si>
    <t>0.0518146300497015</t>
  </si>
  <si>
    <t>0.108160797232684</t>
  </si>
  <si>
    <t>0.210053371222897</t>
  </si>
  <si>
    <t>0.938083151218894</t>
  </si>
  <si>
    <t>0.527358883862775</t>
  </si>
  <si>
    <t>0.111651761586594</t>
  </si>
  <si>
    <t>0.150703783955168</t>
  </si>
  <si>
    <t>0.148</t>
  </si>
  <si>
    <t>0.022</t>
  </si>
  <si>
    <t>0.526</t>
  </si>
  <si>
    <t>0.49</t>
  </si>
  <si>
    <t>0.357</t>
  </si>
  <si>
    <t>0.019</t>
  </si>
  <si>
    <t>0.694</t>
  </si>
  <si>
    <t>0.922</t>
  </si>
  <si>
    <t>0.405</t>
  </si>
  <si>
    <t>0.972</t>
  </si>
  <si>
    <t>0.997</t>
  </si>
  <si>
    <t>0.882</t>
  </si>
  <si>
    <t>0.756</t>
  </si>
  <si>
    <t>0.023</t>
  </si>
  <si>
    <t>0.428</t>
  </si>
  <si>
    <t>0.055</t>
  </si>
  <si>
    <t>0.077</t>
  </si>
  <si>
    <t>0.046</t>
  </si>
  <si>
    <t>0.015</t>
  </si>
  <si>
    <t>0.081</t>
  </si>
  <si>
    <t>0.116</t>
  </si>
  <si>
    <t>0.364</t>
  </si>
  <si>
    <t>0.286298948934983</t>
  </si>
  <si>
    <t>0.102902374670185</t>
  </si>
  <si>
    <t>0.993714180070253</t>
  </si>
  <si>
    <t>0.0037549226119608</t>
  </si>
  <si>
    <t>0.00361311839911062</t>
  </si>
  <si>
    <t>0.0165095962027929</t>
  </si>
  <si>
    <t>0.512837209302326</t>
  </si>
  <si>
    <t>0.977272727272727</t>
  </si>
  <si>
    <t>0.998884965619773</t>
  </si>
  <si>
    <t>0.00220365439353595</t>
  </si>
  <si>
    <t>0.0475480580619851</t>
  </si>
  <si>
    <t>0.63931013975617</t>
  </si>
  <si>
    <t>0.149209302325581</t>
  </si>
  <si>
    <t>0.0749697702539299</t>
  </si>
  <si>
    <t>0.0760773966578716</t>
  </si>
  <si>
    <t>0.000924385283786282</t>
  </si>
  <si>
    <t>0.00943309826907226</t>
  </si>
  <si>
    <t>0.000463220307578284</t>
  </si>
  <si>
    <t>0.739492329916764</t>
  </si>
  <si>
    <t>0.00263636363636364</t>
  </si>
  <si>
    <t>0.00293820585804793</t>
  </si>
  <si>
    <t>0.10890545311887</t>
  </si>
  <si>
    <t>0.109247695509961</t>
  </si>
  <si>
    <t>0.159255813953488</t>
  </si>
  <si>
    <t>0.242954143800577</t>
  </si>
  <si>
    <t>0.0331281149223102</t>
  </si>
  <si>
    <t>0.00536143464596044</t>
  </si>
  <si>
    <t>0.00228958695851268</t>
  </si>
  <si>
    <t>0.995923661293311</t>
  </si>
  <si>
    <t>0.0739492329916764</t>
  </si>
  <si>
    <t>0.0124545454545455</t>
  </si>
  <si>
    <t>0.00111503438022672</t>
  </si>
  <si>
    <t>0.00780460931043981</t>
  </si>
  <si>
    <t>0.437583366025892</t>
  </si>
  <si>
    <t>0.124888492417484</t>
  </si>
  <si>
    <t>0.598976744186047</t>
  </si>
  <si>
    <t>0.395777137010511</t>
  </si>
  <si>
    <t>0.787892113749634</t>
  </si>
  <si>
    <t>0.984522392160454</t>
  </si>
  <si>
    <t>0.170048840888767</t>
  </si>
  <si>
    <t>0.487162790697674</t>
  </si>
  <si>
    <t>0.00763636363636364</t>
  </si>
  <si>
    <t>0.987053530437976</t>
  </si>
  <si>
    <t>0.405963122793252</t>
  </si>
  <si>
    <t>0.126553672316384</t>
  </si>
  <si>
    <t>0.0925581395348837</t>
  </si>
  <si>
    <t>0.459522029360477</t>
  </si>
  <si>
    <t>0.115659279961487</t>
  </si>
  <si>
    <t>0.147215536670359</t>
  </si>
  <si>
    <t>0.000821410337825838</t>
  </si>
  <si>
    <t>0.00111876380344962</t>
  </si>
  <si>
    <t>0.964412754518764</t>
  </si>
  <si>
    <t>0.635432294213003</t>
  </si>
  <si>
    <t>0.279102269952154</t>
  </si>
  <si>
    <t>0.125096278365868</t>
  </si>
  <si>
    <t>0.123988259899479</t>
  </si>
  <si>
    <t>0.639475703252127</t>
  </si>
  <si>
    <t>0.822129354680498</t>
  </si>
  <si>
    <t>0.00121320729278551</t>
  </si>
  <si>
    <t>0.00119988333207661</t>
  </si>
  <si>
    <t>0.00587978015391573</t>
  </si>
  <si>
    <t>0.0576451172083628</t>
  </si>
  <si>
    <t>0.122925474548429</t>
  </si>
  <si>
    <t>0.281204923203672</t>
  </si>
  <si>
    <t>0.25728563366495</t>
  </si>
  <si>
    <t>0.181389858114834</t>
  </si>
  <si>
    <t>0.0258393299810202</t>
  </si>
  <si>
    <t>0.995522282899108</t>
  </si>
  <si>
    <t>0.994484316231264</t>
  </si>
  <si>
    <t>0.00979154611769014</t>
  </si>
  <si>
    <t>0.0325997802012836</t>
  </si>
  <si>
    <t>0.545432072152993</t>
  </si>
  <si>
    <t>0.10140107247647</t>
  </si>
  <si>
    <t>0.159204077075095</t>
  </si>
  <si>
    <t>0.0634751586715522</t>
  </si>
  <si>
    <t>0.00481577866812334</t>
  </si>
  <si>
    <t>0.00244309947028095</t>
  </si>
  <si>
    <t>0.00319703663320951</t>
  </si>
  <si>
    <t>0.0199159192096303</t>
  </si>
  <si>
    <t>0.27432280837735</t>
  </si>
  <si>
    <t>0.0525401833464237</t>
  </si>
  <si>
    <t>0.49229772595399</t>
  </si>
  <si>
    <t>0.179743223965763</t>
  </si>
  <si>
    <t>0.554147465437788</t>
  </si>
  <si>
    <t>0.498223169864961</t>
  </si>
  <si>
    <t>0.953741496598639</t>
  </si>
  <si>
    <t>0.0154015401540154</t>
  </si>
  <si>
    <t>0.176148796498906</t>
  </si>
  <si>
    <t>0.0216216216216216</t>
  </si>
  <si>
    <t>0.00431965442764579</t>
  </si>
  <si>
    <t>0.0511679644048943</t>
  </si>
  <si>
    <t>0.266381766381766</t>
  </si>
  <si>
    <t>0.285306704707561</t>
  </si>
  <si>
    <t>0.142857142857143</t>
  </si>
  <si>
    <t>0.278606965174129</t>
  </si>
  <si>
    <t>0.994326241134752</t>
  </si>
  <si>
    <t>0.0836083608360836</t>
  </si>
  <si>
    <t>0.766958424507659</t>
  </si>
  <si>
    <t>0.0243243243243243</t>
  </si>
  <si>
    <t>0.223902087832973</t>
  </si>
  <si>
    <t>0.293659621802002</t>
  </si>
  <si>
    <t>0.202279202279202</t>
  </si>
  <si>
    <t>0.218259629101284</t>
  </si>
  <si>
    <t>0.254608294930876</t>
  </si>
  <si>
    <t>0.207533759772566</t>
  </si>
  <si>
    <t>0.00567375886524823</t>
  </si>
  <si>
    <t>0.0312925170068027</t>
  </si>
  <si>
    <t>0.771177117711771</t>
  </si>
  <si>
    <t>0.0568927789934354</t>
  </si>
  <si>
    <t>0.00675675675675676</t>
  </si>
  <si>
    <t>0.267098632109431</t>
  </si>
  <si>
    <t>0.169076751946607</t>
  </si>
  <si>
    <t>0.388888888888889</t>
  </si>
  <si>
    <t>0.316690442225392</t>
  </si>
  <si>
    <t>0.0483870967741935</t>
  </si>
  <si>
    <t>0.015636105188344</t>
  </si>
  <si>
    <t>0.0149659863945578</t>
  </si>
  <si>
    <t>0.12981298129813</t>
  </si>
  <si>
    <t>0.947297297297297</t>
  </si>
  <si>
    <t>0.50467962562995</t>
  </si>
  <si>
    <t>0.486095661846496</t>
  </si>
  <si>
    <t>0.142450142450142</t>
  </si>
  <si>
    <t>0.111377655929</t>
  </si>
  <si>
    <t>0.52076014053</t>
  </si>
  <si>
    <t>0.0168639363151</t>
  </si>
  <si>
    <t>0.00856531049251</t>
  </si>
  <si>
    <t>0.985621059617</t>
  </si>
  <si>
    <t>0.00141104960382</t>
  </si>
  <si>
    <t>0.00256696428571</t>
  </si>
  <si>
    <t>0.0050975177305</t>
  </si>
  <si>
    <t>0.0219813924957</t>
  </si>
  <si>
    <t>0.0586246861116</t>
  </si>
  <si>
    <t>0.0453641066454</t>
  </si>
  <si>
    <t>0.666118563392</t>
  </si>
  <si>
    <t>0.107522275531</t>
  </si>
  <si>
    <t>0.0749760459917</t>
  </si>
  <si>
    <t>0.0266052162983</t>
  </si>
  <si>
    <t>0.0119914346895</t>
  </si>
  <si>
    <t>0.00243335914169</t>
  </si>
  <si>
    <t>0.960273526539</t>
  </si>
  <si>
    <t>0.00223214285714</t>
  </si>
  <si>
    <t>0.00343528368794</t>
  </si>
  <si>
    <t>0.0597075963603</t>
  </si>
  <si>
    <t>0.00840254973923</t>
  </si>
  <si>
    <t>0.872164743335</t>
  </si>
  <si>
    <t>0.058416270013</t>
  </si>
  <si>
    <t>0.684544208362</t>
  </si>
  <si>
    <t>0.387256467582</t>
  </si>
  <si>
    <t>0.0293285848958</t>
  </si>
  <si>
    <t>0.95096359743</t>
  </si>
  <si>
    <t>0.00597279062051</t>
  </si>
  <si>
    <t>0.0321285140562</t>
  </si>
  <si>
    <t>0.994866071429</t>
  </si>
  <si>
    <t>0.00554078014184</t>
  </si>
  <si>
    <t>0.907269195379</t>
  </si>
  <si>
    <t>0.828858412208</t>
  </si>
  <si>
    <t>0.0384003183446</t>
  </si>
  <si>
    <t>0.21852012116</t>
  </si>
  <si>
    <t>0.0965558601782</t>
  </si>
  <si>
    <t>0.0170073458959</t>
  </si>
  <si>
    <t>0.927202262491</t>
  </si>
  <si>
    <t>0.0284796573876</t>
  </si>
  <si>
    <t>0.00618690980137</t>
  </si>
  <si>
    <t>0.000334821428571</t>
  </si>
  <si>
    <t>0.98592641844</t>
  </si>
  <si>
    <t>0.0110418157653</t>
  </si>
  <si>
    <t>0.104114351941</t>
  </si>
  <si>
    <t>0.0440708316753</t>
  </si>
  <si>
    <t>0.0569450454349</t>
  </si>
  <si>
    <t>0.232839780896953</t>
  </si>
  <si>
    <t>0.130972730972731</t>
  </si>
  <si>
    <t>0.371704895583704</t>
  </si>
  <si>
    <t>0.00362131401965856</t>
  </si>
  <si>
    <t>0.225488937390337</t>
  </si>
  <si>
    <t>0.160818212940774</t>
  </si>
  <si>
    <t>0.0588251254917922</t>
  </si>
  <si>
    <t>0.00106869576368999</t>
  </si>
  <si>
    <t>0.863461680585323</t>
  </si>
  <si>
    <t>0.520220824239312</t>
  </si>
  <si>
    <t>0.490157480314961</t>
  </si>
  <si>
    <t>0.176176909510243</t>
  </si>
  <si>
    <t>0.00243340163934426</t>
  </si>
  <si>
    <t>0.469200188090454</t>
  </si>
  <si>
    <t>0.628295104416296</t>
  </si>
  <si>
    <t>0.0393171236420072</t>
  </si>
  <si>
    <t>0.0953909359352934</t>
  </si>
  <si>
    <t>0.116184525847313</t>
  </si>
  <si>
    <t>0.634025234025234</t>
  </si>
  <si>
    <t>0.997566598360656</t>
  </si>
  <si>
    <t>0.529731116145856</t>
  </si>
  <si>
    <t>0.0935998817530116</t>
  </si>
  <si>
    <t>0.158899302435058</t>
  </si>
  <si>
    <t>0.166871596697699</t>
  </si>
  <si>
    <t>0.446756249096951</t>
  </si>
  <si>
    <t>0.0146670577882077</t>
  </si>
  <si>
    <t>0.75470697427738</t>
  </si>
  <si>
    <t>0.0740462601381796</t>
  </si>
  <si>
    <t>0.0839234198793601</t>
  </si>
  <si>
    <t>0.125612472160356</t>
  </si>
  <si>
    <t>0.953593566761602</t>
  </si>
  <si>
    <t>0.0468460771749964</t>
  </si>
  <si>
    <t>0.212227687983134</t>
  </si>
  <si>
    <t>0.313894256103987</t>
  </si>
  <si>
    <t>0.128160670423349</t>
  </si>
  <si>
    <t>0.051729873586161</t>
  </si>
  <si>
    <t>0.0287474332648871</t>
  </si>
  <si>
    <t>0.133916732962079</t>
  </si>
  <si>
    <t>0.433012916791829</t>
  </si>
  <si>
    <t>0.013637555730396</t>
  </si>
  <si>
    <t>0.845137342242019</t>
  </si>
  <si>
    <t>0.0010051934997487</t>
  </si>
  <si>
    <t>0.362950306136978</t>
  </si>
  <si>
    <t>0.297610681658468</t>
  </si>
  <si>
    <t>0.30985420692078</t>
  </si>
  <si>
    <t>0.375668256032365</t>
  </si>
  <si>
    <t>0.00149700598802395</t>
  </si>
  <si>
    <t>0.834848929304781</t>
  </si>
  <si>
    <t>0.0190930787589499</t>
  </si>
  <si>
    <t>0.421898468008411</t>
  </si>
  <si>
    <t>0.156045108838185</t>
  </si>
  <si>
    <t>0.0262806236080178</t>
  </si>
  <si>
    <t>0.0454012397386497</t>
  </si>
  <si>
    <t>0.142674070909868</t>
  </si>
  <si>
    <t>0.316057624736472</t>
  </si>
  <si>
    <t>0.209379940277534</t>
  </si>
  <si>
    <t>0.0494148244473342</t>
  </si>
  <si>
    <t>0.946773120425815</t>
  </si>
  <si>
    <t>0.121736579642124</t>
  </si>
  <si>
    <t>0.0922832140015911</t>
  </si>
  <si>
    <t>0.07104235506158</t>
  </si>
  <si>
    <t>0.746393915552059</t>
  </si>
  <si>
    <t>0.00296956198960653</t>
  </si>
  <si>
    <t>0.447529545778157</t>
  </si>
  <si>
    <t>0.174104005621926</t>
  </si>
  <si>
    <t>0.207</t>
  </si>
  <si>
    <t>0.185</t>
  </si>
  <si>
    <t>0.153</t>
  </si>
  <si>
    <t>0.086</t>
  </si>
  <si>
    <t>0.039</t>
  </si>
  <si>
    <t>0.994</t>
  </si>
  <si>
    <t>0.199</t>
  </si>
  <si>
    <t>0.254</t>
  </si>
  <si>
    <t>0.288</t>
  </si>
  <si>
    <t>0.212</t>
  </si>
  <si>
    <t>0.15</t>
  </si>
  <si>
    <t>0.495</t>
  </si>
  <si>
    <t>0.6</t>
  </si>
  <si>
    <t>0.956</t>
  </si>
  <si>
    <t>0.176</t>
  </si>
  <si>
    <t>0.063</t>
  </si>
  <si>
    <t>0.171</t>
  </si>
  <si>
    <t>0.125</t>
  </si>
  <si>
    <t>0.349</t>
  </si>
  <si>
    <t>0.398</t>
  </si>
  <si>
    <t>0.181</t>
  </si>
  <si>
    <t>0.733</t>
  </si>
  <si>
    <t>0.003</t>
  </si>
  <si>
    <t>0.113</t>
  </si>
  <si>
    <t>0.056</t>
  </si>
  <si>
    <t>0.296</t>
  </si>
  <si>
    <t>0.194</t>
  </si>
  <si>
    <t>0.245</t>
  </si>
  <si>
    <t>0.066</t>
  </si>
  <si>
    <t>0.159</t>
  </si>
  <si>
    <t>0.996</t>
  </si>
  <si>
    <t>0.441</t>
  </si>
  <si>
    <t>0.57</t>
  </si>
  <si>
    <t>0.637</t>
  </si>
  <si>
    <t>0.291</t>
  </si>
  <si>
    <t>0.202794561933535</t>
  </si>
  <si>
    <t>0.10010989010989</t>
  </si>
  <si>
    <t>0.180314478251991</t>
  </si>
  <si>
    <t>0.149141785662772</t>
  </si>
  <si>
    <t>0.0166025865082139</t>
  </si>
  <si>
    <t>0.529497984609747</t>
  </si>
  <si>
    <t>0.973350487042823</t>
  </si>
  <si>
    <t>0.18469129217229</t>
  </si>
  <si>
    <t>0.233717198414197</t>
  </si>
  <si>
    <t>0.27964501510574</t>
  </si>
  <si>
    <t>0.205494505494505</t>
  </si>
  <si>
    <t>0.114457831325301</t>
  </si>
  <si>
    <t>0.0535121880859657</t>
  </si>
  <si>
    <t>0.983838008545421</t>
  </si>
  <si>
    <t>0.046836770360014</t>
  </si>
  <si>
    <t>0.0283986808354709</t>
  </si>
  <si>
    <t>0.0148869693071127</t>
  </si>
  <si>
    <t>0.108947859714629</t>
  </si>
  <si>
    <t>0.314140079290164</t>
  </si>
  <si>
    <t>0.186555891238671</t>
  </si>
  <si>
    <t>0.112417582417582</t>
  </si>
  <si>
    <t>0.164488462323872</t>
  </si>
  <si>
    <t>0.0334631472666955</t>
  </si>
  <si>
    <t>0.000188786105342647</t>
  </si>
  <si>
    <t>0.0110101363159734</t>
  </si>
  <si>
    <t>0.441004030780506</t>
  </si>
  <si>
    <t>0.255767435658088</t>
  </si>
  <si>
    <t>0.124598829526147</t>
  </si>
  <si>
    <t>0.331004531722054</t>
  </si>
  <si>
    <t>0.581978021978022</t>
  </si>
  <si>
    <t>0.540739228098836</t>
  </si>
  <si>
    <t>0.763882878984567</t>
  </si>
  <si>
    <t>0.999811213894657</t>
  </si>
  <si>
    <t>0.0161619914545792</t>
  </si>
  <si>
    <t>0.925550506815799</t>
  </si>
  <si>
    <t>0.00109930377427629</t>
  </si>
  <si>
    <t>0.0117625436500643</t>
  </si>
  <si>
    <t>0.450593412454994</t>
  </si>
  <si>
    <t>0.327543892769492</t>
  </si>
  <si>
    <t>0.0768106312292359</t>
  </si>
  <si>
    <t>0.558066308575662</t>
  </si>
  <si>
    <t>0.0944527736131934</t>
  </si>
  <si>
    <t>0.0620730620730621</t>
  </si>
  <si>
    <t>0.158615344872126</t>
  </si>
  <si>
    <t>0.00265957446808511</t>
  </si>
  <si>
    <t>0.0366559485530547</t>
  </si>
  <si>
    <t>0.00720720720720721</t>
  </si>
  <si>
    <t>0.181682429069189</t>
  </si>
  <si>
    <t>0.00671892497200448</t>
  </si>
  <si>
    <t>0.143951833607006</t>
  </si>
  <si>
    <t>0.0475225640081046</t>
  </si>
  <si>
    <t>0.185214417258616</t>
  </si>
  <si>
    <t>0.0119277885235332</t>
  </si>
  <si>
    <t>0.302007808142777</t>
  </si>
  <si>
    <t>0.124119601328904</t>
  </si>
  <si>
    <t>0.150398221892943</t>
  </si>
  <si>
    <t>0.860569715142429</t>
  </si>
  <si>
    <t>0.858330858330858</t>
  </si>
  <si>
    <t>0.712219064841126</t>
  </si>
  <si>
    <t>0.997007978723404</t>
  </si>
  <si>
    <t>0.959807073954984</t>
  </si>
  <si>
    <t>0.667267267267267</t>
  </si>
  <si>
    <t>0.0112825618052099</t>
  </si>
  <si>
    <t>0.638017917133259</t>
  </si>
  <si>
    <t>0.118363437328955</t>
  </si>
  <si>
    <t>0.00331552772149567</t>
  </si>
  <si>
    <t>0.27466456195738</t>
  </si>
  <si>
    <t>0.072856221792392</t>
  </si>
  <si>
    <t>0.34132738427217</t>
  </si>
  <si>
    <t>0.548305647840532</t>
  </si>
  <si>
    <t>0.287645860344508</t>
  </si>
  <si>
    <t>0.015592203898051</t>
  </si>
  <si>
    <t>0.0359370359370359</t>
  </si>
  <si>
    <t>0.0581245156290364</t>
  </si>
  <si>
    <t>0.0018018018018018</t>
  </si>
  <si>
    <t>0.795586527293844</t>
  </si>
  <si>
    <t>0.070548712206047</t>
  </si>
  <si>
    <t>0.2603995621237</t>
  </si>
  <si>
    <t>0.936820777307055</t>
  </si>
  <si>
    <t>0.157590107866351</t>
  </si>
  <si>
    <t>0.728884590586718</t>
  </si>
  <si>
    <t>0.101226993865031</t>
  </si>
  <si>
    <t>0.250764119601329</t>
  </si>
  <si>
    <t>0.00388960918688646</t>
  </si>
  <si>
    <t>0.0293853073463268</t>
  </si>
  <si>
    <t>0.0436590436590437</t>
  </si>
  <si>
    <t>0.0710410746577112</t>
  </si>
  <si>
    <t>0.000332446808510638</t>
  </si>
  <si>
    <t>0.00353697749196141</t>
  </si>
  <si>
    <t>0.323723723723724</t>
  </si>
  <si>
    <t>0.0114484818317571</t>
  </si>
  <si>
    <t>0.28471444568869</t>
  </si>
  <si>
    <t>0.477285166940339</t>
  </si>
  <si>
    <t>0.012341130963345</t>
  </si>
  <si>
    <t>0.382530912917653</t>
  </si>
  <si>
    <t>0.186331399097357</t>
  </si>
  <si>
    <t>0.255437813720022</t>
  </si>
  <si>
    <t>0.216981132075472</t>
  </si>
  <si>
    <t>0.172757475083056</t>
  </si>
  <si>
    <t>0.0162162162162162</t>
  </si>
  <si>
    <t>0.0398550724637681</t>
  </si>
  <si>
    <t>0.280813214739517</t>
  </si>
  <si>
    <t>0.994360902255639</t>
  </si>
  <si>
    <t>0.00446428571428571</t>
  </si>
  <si>
    <t>0.0596546310832025</t>
  </si>
  <si>
    <t>0.378927911275416</t>
  </si>
  <si>
    <t>0.0661764705882353</t>
  </si>
  <si>
    <t>0.172458172458172</t>
  </si>
  <si>
    <t>0.169811320754717</t>
  </si>
  <si>
    <t>0.0697674418604651</t>
  </si>
  <si>
    <t>0.00181159420289855</t>
  </si>
  <si>
    <t>0.0056390977443609</t>
  </si>
  <si>
    <t>0.139880952380952</t>
  </si>
  <si>
    <t>0.0423861852433281</t>
  </si>
  <si>
    <t>0.00184842883548983</t>
  </si>
  <si>
    <t>0.64828431372549</t>
  </si>
  <si>
    <t>0.393822393822394</t>
  </si>
  <si>
    <t>0.343396226415094</t>
  </si>
  <si>
    <t>0.171650055370986</t>
  </si>
  <si>
    <t>0.00900900900900901</t>
  </si>
  <si>
    <t>0.0470139771283355</t>
  </si>
  <si>
    <t>0.068452380952381</t>
  </si>
  <si>
    <t>0.482731554160126</t>
  </si>
  <si>
    <t>0.597042513863216</t>
  </si>
  <si>
    <t>0.166666666666667</t>
  </si>
  <si>
    <t>0.146718146718147</t>
  </si>
  <si>
    <t>0.269811320754717</t>
  </si>
  <si>
    <t>0.585825027685493</t>
  </si>
  <si>
    <t>0.953153153153153</t>
  </si>
  <si>
    <t>0.958333333333333</t>
  </si>
  <si>
    <t>0.672172808132147</t>
  </si>
  <si>
    <t>0.787202380952381</t>
  </si>
  <si>
    <t>0.415227629513344</t>
  </si>
  <si>
    <t>0.022181146025878</t>
  </si>
  <si>
    <t>0.118872549019608</t>
  </si>
  <si>
    <t>0.287001287001287</t>
  </si>
  <si>
    <t>0.218</t>
  </si>
  <si>
    <t>0.133747178329571</t>
  </si>
  <si>
    <t>0.224710424710425</t>
  </si>
  <si>
    <t>0.0151245551601423</t>
  </si>
  <si>
    <t>0.034</t>
  </si>
  <si>
    <t>0.411588411588412</t>
  </si>
  <si>
    <t>0.0642458100558659</t>
  </si>
  <si>
    <t>0.17</t>
  </si>
  <si>
    <t>0.175</t>
  </si>
  <si>
    <t>0.104966139954853</t>
  </si>
  <si>
    <t>0.00575263662511985</t>
  </si>
  <si>
    <t>0.00154440154440154</t>
  </si>
  <si>
    <t>0.0578291814946619</t>
  </si>
  <si>
    <t>0.0265</t>
  </si>
  <si>
    <t>0.698324022346369</t>
  </si>
  <si>
    <t>0.403</t>
  </si>
  <si>
    <t>0.196952595936795</t>
  </si>
  <si>
    <t>0.0354745925215724</t>
  </si>
  <si>
    <t>0.0373665480427046</t>
  </si>
  <si>
    <t>0.4395</t>
  </si>
  <si>
    <t>0.588411588411588</t>
  </si>
  <si>
    <t>0.106145251396648</t>
  </si>
  <si>
    <t>0.239</t>
  </si>
  <si>
    <t>0.169</t>
  </si>
  <si>
    <t>0.564334085778781</t>
  </si>
  <si>
    <t>0.958772770853308</t>
  </si>
  <si>
    <t>0.772200772200772</t>
  </si>
  <si>
    <t>0.889679715302491</t>
  </si>
  <si>
    <t>0.5</t>
  </si>
  <si>
    <t>0.131284916201117</t>
  </si>
  <si>
    <t>0.188</t>
  </si>
  <si>
    <t>0.708</t>
  </si>
  <si>
    <t>0.009</t>
  </si>
  <si>
    <t>0.011</t>
  </si>
  <si>
    <t>0.976</t>
  </si>
  <si>
    <t>0.051</t>
  </si>
  <si>
    <t>0.356</t>
  </si>
  <si>
    <t>0.191</t>
  </si>
  <si>
    <t>0.068</t>
  </si>
  <si>
    <t>0.008</t>
  </si>
  <si>
    <t>0.939</t>
  </si>
  <si>
    <t>0.007</t>
  </si>
  <si>
    <t>0.927</t>
  </si>
  <si>
    <t>0.309</t>
  </si>
  <si>
    <t>0.439</t>
  </si>
  <si>
    <t>0.006</t>
  </si>
  <si>
    <t>0.963</t>
  </si>
  <si>
    <t>0.026</t>
  </si>
  <si>
    <t>0.303</t>
  </si>
  <si>
    <t>0.021</t>
  </si>
  <si>
    <t>0.017</t>
  </si>
  <si>
    <t>0.679</t>
  </si>
  <si>
    <t>0.841</t>
  </si>
  <si>
    <t>0.135</t>
  </si>
  <si>
    <t>0.701</t>
  </si>
  <si>
    <t>0.024</t>
  </si>
  <si>
    <t>0.951</t>
  </si>
  <si>
    <t>0.036</t>
  </si>
  <si>
    <t>0.027</t>
  </si>
  <si>
    <t>0.936</t>
  </si>
  <si>
    <t>0.042</t>
  </si>
  <si>
    <t>0.32</t>
  </si>
  <si>
    <t>0.07</t>
  </si>
  <si>
    <t>0.013</t>
  </si>
  <si>
    <t>0.816</t>
  </si>
  <si>
    <t>0.889</t>
  </si>
  <si>
    <t>0.03</t>
  </si>
  <si>
    <t>0.256</t>
  </si>
  <si>
    <t>0.323</t>
  </si>
  <si>
    <t>0.888</t>
  </si>
  <si>
    <t>0.073</t>
  </si>
  <si>
    <t>0.319</t>
  </si>
  <si>
    <t>0.095</t>
  </si>
  <si>
    <t>0.119</t>
  </si>
  <si>
    <t>0.938</t>
  </si>
  <si>
    <t>0.075</t>
  </si>
  <si>
    <t>0.638</t>
  </si>
  <si>
    <t>0.041</t>
  </si>
  <si>
    <t>0.607</t>
  </si>
  <si>
    <t>0.237</t>
  </si>
  <si>
    <t>0.180938416422287</t>
  </si>
  <si>
    <t>0.349402670414617</t>
  </si>
  <si>
    <t>0.00761206653510008</t>
  </si>
  <si>
    <t>0.975962226355702</t>
  </si>
  <si>
    <t>0.00441326241937309</t>
  </si>
  <si>
    <t>0.500146627565982</t>
  </si>
  <si>
    <t>0.262316715542522</t>
  </si>
  <si>
    <t>0.0237526352775826</t>
  </si>
  <si>
    <t>0.00771021239453011</t>
  </si>
  <si>
    <t>0.0124048491683112</t>
  </si>
  <si>
    <t>0.00529403348118472</t>
  </si>
  <si>
    <t>0.223718456489759</t>
  </si>
  <si>
    <t>0.0787390029325513</t>
  </si>
  <si>
    <t>0.316129032258064</t>
  </si>
  <si>
    <t>0.609276177090654</t>
  </si>
  <si>
    <t>0.961516774739216</t>
  </si>
  <si>
    <t>0.0187437401631135</t>
  </si>
  <si>
    <t>0.33900293255132</t>
  </si>
  <si>
    <t>0.240615835777126</t>
  </si>
  <si>
    <t>0.0175685172171469</t>
  </si>
  <si>
    <t>0.99228978760547</t>
  </si>
  <si>
    <t>0.0184663095573724</t>
  </si>
  <si>
    <t>0.771868281090868</t>
  </si>
  <si>
    <t>0.0821114369501466</t>
  </si>
  <si>
    <t>0.665042630937881</t>
  </si>
  <si>
    <t>0.0447117974501706</t>
  </si>
  <si>
    <t>0.143859366180147</t>
  </si>
  <si>
    <t>0.0442048907538706</t>
  </si>
  <si>
    <t>0.332221163012393</t>
  </si>
  <si>
    <t>0.744582369030086</t>
  </si>
  <si>
    <t>0.087767335158736</t>
  </si>
  <si>
    <t>0.42729746070133</t>
  </si>
  <si>
    <t>0.000179565451607111</t>
  </si>
  <si>
    <t>0.0186685732443597</t>
  </si>
  <si>
    <t>0.0136054421768707</t>
  </si>
  <si>
    <t>0.785687856138533</t>
  </si>
  <si>
    <t>0.0567563482466747</t>
  </si>
  <si>
    <t>0.329804178768856</t>
  </si>
  <si>
    <t>0.00188543724187466</t>
  </si>
  <si>
    <t>0.856140633819853</t>
  </si>
  <si>
    <t>0.768123281724787</t>
  </si>
  <si>
    <t>0.137909119796632</t>
  </si>
  <si>
    <t>0.204081632653061</t>
  </si>
  <si>
    <t>0.0330052541996596</t>
  </si>
  <si>
    <t>0.375075574365175</t>
  </si>
  <si>
    <t>0.00515319029326337</t>
  </si>
  <si>
    <t>0.953223199856348</t>
  </si>
  <si>
    <t>0.187671827521343</t>
  </si>
  <si>
    <t>0.511201143946616</t>
  </si>
  <si>
    <t>0.0377305561399818</t>
  </si>
  <si>
    <t>0.0935395545030711</t>
  </si>
  <si>
    <t>0.14087061668682</t>
  </si>
  <si>
    <t>0.146862552377011</t>
  </si>
  <si>
    <t>0.178798696259506</t>
  </si>
  <si>
    <t>0.711776403004861</t>
  </si>
  <si>
    <t>0.000567273477386416</t>
  </si>
  <si>
    <t>0.000995475113122172</t>
  </si>
  <si>
    <t>0.993932226050291</t>
  </si>
  <si>
    <t>0.000205962617784872</t>
  </si>
  <si>
    <t>0.00349614395886889</t>
  </si>
  <si>
    <t>0.00061833359097233</t>
  </si>
  <si>
    <t>0.0832820415700014</t>
  </si>
  <si>
    <t>0.997008304533966</t>
  </si>
  <si>
    <t>0.00174393874946831</t>
  </si>
  <si>
    <t>0.230781169167098</t>
  </si>
  <si>
    <t>0.240093119503363</t>
  </si>
  <si>
    <t>0.304795406342145</t>
  </si>
  <si>
    <t>0.110145377412179</t>
  </si>
  <si>
    <t>0.0162026808071881</t>
  </si>
  <si>
    <t>0.00252694549017585</t>
  </si>
  <si>
    <t>0.00230769230769231</t>
  </si>
  <si>
    <t>0.00395947961125109</t>
  </si>
  <si>
    <t>0.995262859790948</t>
  </si>
  <si>
    <t>0.00169665809768638</t>
  </si>
  <si>
    <t>0.00298861235636626</t>
  </si>
  <si>
    <t>0.915155532408503</t>
  </si>
  <si>
    <t>0.00221798112136999</t>
  </si>
  <si>
    <t>0.160442364951085</t>
  </si>
  <si>
    <t>0.377599586135541</t>
  </si>
  <si>
    <t>0.21526125193999</t>
  </si>
  <si>
    <t>0.254513475764316</t>
  </si>
  <si>
    <t>0.41988721610016</t>
  </si>
  <si>
    <t>0.269001325673884</t>
  </si>
  <si>
    <t>0.000103140632252076</t>
  </si>
  <si>
    <t>0.874615384615385</t>
  </si>
  <si>
    <t>0.000822749010130097</t>
  </si>
  <si>
    <t>0.000463415890015962</t>
  </si>
  <si>
    <t>0.993778920308483</t>
  </si>
  <si>
    <t>0.000412222393981553</t>
  </si>
  <si>
    <t>0.000331423701529284</t>
  </si>
  <si>
    <t>0.00020632382524372</t>
  </si>
  <si>
    <t>0.0156529136537644</t>
  </si>
  <si>
    <t>0.126228660113813</t>
  </si>
  <si>
    <t>0.341748577340921</t>
  </si>
  <si>
    <t>0.293828565516528</t>
  </si>
  <si>
    <t>0.291168710228155</t>
  </si>
  <si>
    <t>0.00301959051406687</t>
  </si>
  <si>
    <t>0.996802640400186</t>
  </si>
  <si>
    <t>0.122081447963801</t>
  </si>
  <si>
    <t>0.00128554532832828</t>
  </si>
  <si>
    <t>0.00406776170125122</t>
  </si>
  <si>
    <t>0.00102827763496144</t>
  </si>
  <si>
    <t>0.99598083165868</t>
  </si>
  <si>
    <t>0.00123100231996591</t>
  </si>
  <si>
    <t>0.00056739051942023</t>
  </si>
  <si>
    <t>0.822160782645683</t>
  </si>
  <si>
    <t>0.265390584583549</t>
  </si>
  <si>
    <t>0.202897051215727</t>
  </si>
  <si>
    <t>0.140882159315339</t>
  </si>
  <si>
    <t>0.972778222578062</t>
  </si>
  <si>
    <t>0.00303030303030303</t>
  </si>
  <si>
    <t>0.655529953917051</t>
  </si>
  <si>
    <t>0.139473684210526</t>
  </si>
  <si>
    <t>0.320276497695853</t>
  </si>
  <si>
    <t>0.0478056426332288</t>
  </si>
  <si>
    <t>0.0272217774219375</t>
  </si>
  <si>
    <t>0.120823798627002</t>
  </si>
  <si>
    <t>0.166721527320606</t>
  </si>
  <si>
    <t>0.0765151515151515</t>
  </si>
  <si>
    <t>0.344470046082949</t>
  </si>
  <si>
    <t>0.695080091533181</t>
  </si>
  <si>
    <t>0.372119815668203</t>
  </si>
  <si>
    <t>0.952194357366771</t>
  </si>
  <si>
    <t>0.920454545454545</t>
  </si>
  <si>
    <t>0.0446224256292906</t>
  </si>
  <si>
    <t>0.348772579898101</t>
  </si>
  <si>
    <t>0.281066309167784</t>
  </si>
  <si>
    <t>0.397045876944146</t>
  </si>
  <si>
    <t>0.0353405052816044</t>
  </si>
  <si>
    <t>0.000280576457084556</t>
  </si>
  <si>
    <t>0.00374138328677959</t>
  </si>
  <si>
    <t>0.948617179681207</t>
  </si>
  <si>
    <t>0.12700333157987</t>
  </si>
  <si>
    <t>0.256684079153908</t>
  </si>
  <si>
    <t>0.173811188150611</t>
  </si>
  <si>
    <t>0.255210745715609</t>
  </si>
  <si>
    <t>0.165380062786269</t>
  </si>
  <si>
    <t>0.163418239318002</t>
  </si>
  <si>
    <t>0.138569891421305</t>
  </si>
  <si>
    <t>0.94586963929319</t>
  </si>
  <si>
    <t>0.991251115929091</t>
  </si>
  <si>
    <t>0.257590187040494</t>
  </si>
  <si>
    <t>0.00722532770278517</t>
  </si>
  <si>
    <t>0.285919691390496</t>
  </si>
  <si>
    <t>0.227323023082268</t>
  </si>
  <si>
    <t>0.315542876575164</t>
  </si>
  <si>
    <t>0.241058103031239</t>
  </si>
  <si>
    <t>0.2043384282847</t>
  </si>
  <si>
    <t>0.168643222989928</t>
  </si>
  <si>
    <t>0.101144478137533</t>
  </si>
  <si>
    <t>0.017402521540184</t>
  </si>
  <si>
    <t>0.00599413340135187</t>
  </si>
  <si>
    <t>0.00220943964039465</t>
  </si>
  <si>
    <t>0.000384388693847218</t>
  </si>
  <si>
    <t>0.0358337198232724</t>
  </si>
  <si>
    <t>0.191565842539015</t>
  </si>
  <si>
    <t>0.225058541982965</t>
  </si>
  <si>
    <t>0.0919876820766658</t>
  </si>
  <si>
    <t>0.260125572538727</t>
  </si>
  <si>
    <t>0.28150892903093</t>
  </si>
  <si>
    <t>0.386872228524286</t>
  </si>
  <si>
    <t>0.363239753497017</t>
  </si>
  <si>
    <t>0.00138733388502166</t>
  </si>
  <si>
    <t>0.0024741742124729</t>
  </si>
  <si>
    <t>0.740200373319112</t>
  </si>
  <si>
    <t>0.995874228019373</t>
  </si>
  <si>
    <t>0.00832377279273562</t>
  </si>
  <si>
    <t>0.395511134490619</t>
  </si>
  <si>
    <t>0.29093435578086</t>
  </si>
  <si>
    <t>0.418658253197559</t>
  </si>
  <si>
    <t>0.243605578714425</t>
  </si>
  <si>
    <t>0.213995117982099</t>
  </si>
  <si>
    <t>0.111744926143869</t>
  </si>
  <si>
    <t>0.178096441043168</t>
  </si>
  <si>
    <t>0.309437714698969</t>
  </si>
  <si>
    <t>0.209926769731489</t>
  </si>
  <si>
    <t>0.235942867474236</t>
  </si>
  <si>
    <t>0.258813957693003</t>
  </si>
  <si>
    <t>0.111903754307478</t>
  </si>
  <si>
    <t>0.945793433652531</t>
  </si>
  <si>
    <t>0.478163924342611</t>
  </si>
  <si>
    <t>0.215331766407521</t>
  </si>
  <si>
    <t>0.243468040864298</t>
  </si>
  <si>
    <t>0.181758136183499</t>
  </si>
  <si>
    <t>9.03832248734635e-05</t>
  </si>
  <si>
    <t>9.03913947392208e-05</t>
  </si>
  <si>
    <t>0.821903558956832</t>
  </si>
  <si>
    <t>0.127463388175737</t>
  </si>
  <si>
    <t>0.304493264623452</t>
  </si>
  <si>
    <t>0.244078828421624</t>
  </si>
  <si>
    <t>0.171578376423793</t>
  </si>
  <si>
    <t>0.168792696934889</t>
  </si>
  <si>
    <t>0.999728874830547</t>
  </si>
  <si>
    <t>0.999638532441713</t>
  </si>
  <si>
    <t>0.0542065663474692</t>
  </si>
  <si>
    <t>0.04820851914501</t>
  </si>
  <si>
    <t>0.271560296510577</t>
  </si>
  <si>
    <t>0.303137148539915</t>
  </si>
  <si>
    <t>0.0422721268163804</t>
  </si>
  <si>
    <t>0.0586333078035912</t>
  </si>
  <si>
    <t>0.999819233550253</t>
  </si>
  <si>
    <t>0.999909608605261</t>
  </si>
  <si>
    <t>0.330229614897848</t>
  </si>
  <si>
    <t>0.188680951089413</t>
  </si>
  <si>
    <t>0.280509853552703</t>
  </si>
  <si>
    <t>0.336286385825348</t>
  </si>
  <si>
    <t>0.050541079741249</t>
  </si>
  <si>
    <t>0.889013903399502</t>
  </si>
  <si>
    <t>0.000271125169453231</t>
  </si>
  <si>
    <t>0.372366600030755</t>
  </si>
  <si>
    <t>0.271198698246248</t>
  </si>
  <si>
    <t>0.239399692613688</t>
  </si>
  <si>
    <t>0.664224810856251</t>
  </si>
  <si>
    <t>0.941366692196409</t>
  </si>
  <si>
    <t>0.232869282227445</t>
  </si>
  <si>
    <t>0.296899014555646</t>
  </si>
  <si>
    <t>0.239468450551437</t>
  </si>
  <si>
    <t>0.233321280057856</t>
  </si>
  <si>
    <t>0.668762469016384</t>
  </si>
  <si>
    <t>0.110986096600498</t>
  </si>
  <si>
    <t>0.000361467558286644</t>
  </si>
  <si>
    <t>0.101260956481624</t>
  </si>
  <si>
    <t>0.241909238835654</t>
  </si>
  <si>
    <t>0.204662822762597</t>
  </si>
  <si>
    <t>0.112397038890627</t>
  </si>
  <si>
    <t>0.0020852641334569</t>
  </si>
  <si>
    <t>5.01303388810908e-05</t>
  </si>
  <si>
    <t>0.181931690027388</t>
  </si>
  <si>
    <t>0.363549761845074</t>
  </si>
  <si>
    <t>0.215732477689762</t>
  </si>
  <si>
    <t>0.232238656304838</t>
  </si>
  <si>
    <t>0.240348942143788</t>
  </si>
  <si>
    <t>0.0884495317377731</t>
  </si>
  <si>
    <t>0.00103846848473903</t>
  </si>
  <si>
    <t>0.000100255651912377</t>
  </si>
  <si>
    <t>0.924663885025498</t>
  </si>
  <si>
    <t>0.5091170015195</t>
  </si>
  <si>
    <t>0.226661987365888</t>
  </si>
  <si>
    <t>0.26593131110554</t>
  </si>
  <si>
    <t>0.139610051089563</t>
  </si>
  <si>
    <t>0.803326888996294</t>
  </si>
  <si>
    <t>0.120381047881675</t>
  </si>
  <si>
    <t>0.305825729469568</t>
  </si>
  <si>
    <t>0.244422160942592</t>
  </si>
  <si>
    <t>0.15958086834453</t>
  </si>
  <si>
    <t>0.144174530840719</t>
  </si>
  <si>
    <t>0.000767563662633195</t>
  </si>
  <si>
    <t>0.999899734295884</t>
  </si>
  <si>
    <t>0.999799488696175</t>
  </si>
  <si>
    <t>0.0700973574408901</t>
  </si>
  <si>
    <t>0.0515785919297653</t>
  </si>
  <si>
    <t>0.258146996891607</t>
  </si>
  <si>
    <t>0.285485083980948</t>
  </si>
  <si>
    <t>0.0548083272512425</t>
  </si>
  <si>
    <t>0.0736793327154773</t>
  </si>
  <si>
    <t>0.999849608983357</t>
  </si>
  <si>
    <t>0.00579990333494442</t>
  </si>
  <si>
    <t>0.309200300827275</t>
  </si>
  <si>
    <t>0.193823322972024</t>
  </si>
  <si>
    <t>0.277563299072449</t>
  </si>
  <si>
    <t>0.352000401082924</t>
  </si>
  <si>
    <t>0.0517061968495461</t>
  </si>
  <si>
    <t>0.900532779483475</t>
  </si>
  <si>
    <t>0.000100265704115907</t>
  </si>
  <si>
    <t>0.332728347121391</t>
  </si>
  <si>
    <t>0.295347438082824</t>
  </si>
  <si>
    <t>0.243920782150915</t>
  </si>
  <si>
    <t>0.693184582768568</t>
  </si>
  <si>
    <t>0.924235403151066</t>
  </si>
  <si>
    <t>0.000100260677762182</t>
  </si>
  <si>
    <t>0.00894151764137264</t>
  </si>
  <si>
    <t>0.206868889445976</t>
  </si>
  <si>
    <t>0.284618469868645</t>
  </si>
  <si>
    <t>0.24577588368012</t>
  </si>
  <si>
    <t>0.248069788428758</t>
  </si>
  <si>
    <t>0.715669740571962</t>
  </si>
  <si>
    <t>0.097661188369153</t>
  </si>
  <si>
    <t>0.0052387575336115</t>
  </si>
  <si>
    <t>0.106576059429343</t>
  </si>
  <si>
    <t>0.219843577659681</t>
  </si>
  <si>
    <t>0.483044365119837</t>
  </si>
  <si>
    <t>0.564900593317373</t>
  </si>
  <si>
    <t>0.00316937119675456</t>
  </si>
  <si>
    <t>0.998726763432646</t>
  </si>
  <si>
    <t>0.00247729149463253</t>
  </si>
  <si>
    <t>0.194834477810803</t>
  </si>
  <si>
    <t>0.0100959111559818</t>
  </si>
  <si>
    <t>0.00661121774365536</t>
  </si>
  <si>
    <t>0.105162523900574</t>
  </si>
  <si>
    <t>0.170321264660887</t>
  </si>
  <si>
    <t>0.251691474966171</t>
  </si>
  <si>
    <t>0.994421906693712</t>
  </si>
  <si>
    <t>0.00206440957886045</t>
  </si>
  <si>
    <t>0.803935635953674</t>
  </si>
  <si>
    <t>0.156963105139689</t>
  </si>
  <si>
    <t>0.24295729764181</t>
  </si>
  <si>
    <t>0.226032636409995</t>
  </si>
  <si>
    <t>0.17508067034454</t>
  </si>
  <si>
    <t>0.809661436829067</t>
  </si>
  <si>
    <t>0.00122988623552321</t>
  </si>
  <si>
    <t>0.272126252932395</t>
  </si>
  <si>
    <t>0.167240280433397</t>
  </si>
  <si>
    <t>0.120601733809281</t>
  </si>
  <si>
    <t>0.00832726137191631</t>
  </si>
  <si>
    <t>0.00240872210953347</t>
  </si>
  <si>
    <t>0.00127323656735421</t>
  </si>
  <si>
    <t>0.18579686209744</t>
  </si>
  <si>
    <t>0.989904088844018</t>
  </si>
  <si>
    <t>0.564299424184261</t>
  </si>
  <si>
    <t>0.484639898024219</t>
  </si>
  <si>
    <t>0.244856</t>
  </si>
  <si>
    <t>0.22016477983522</t>
  </si>
  <si>
    <t>0.45679</t>
  </si>
  <si>
    <t>0.432099432099432</t>
  </si>
  <si>
    <t>0.475309</t>
  </si>
  <si>
    <t>0.127572</t>
  </si>
  <si>
    <t>0.849794</t>
  </si>
  <si>
    <t>0.940329</t>
  </si>
  <si>
    <t>0.960905960905961</t>
  </si>
  <si>
    <t>0.220165</t>
  </si>
  <si>
    <t>0.283951</t>
  </si>
  <si>
    <t>0.234567765432235</t>
  </si>
  <si>
    <t>0.27572</t>
  </si>
  <si>
    <t>0.469135530864469</t>
  </si>
  <si>
    <t>0.065844</t>
  </si>
  <si>
    <t>0.135802135802136</t>
  </si>
  <si>
    <t>0.010288</t>
  </si>
  <si>
    <t>0.004115</t>
  </si>
  <si>
    <t>0.316872</t>
  </si>
  <si>
    <t>0.148148</t>
  </si>
  <si>
    <t>0.059671</t>
  </si>
  <si>
    <t>0.683127316872683</t>
  </si>
  <si>
    <t>0.22428</t>
  </si>
  <si>
    <t>0.216049</t>
  </si>
  <si>
    <t>0.197530802469198</t>
  </si>
  <si>
    <t>0.325103</t>
  </si>
  <si>
    <t>0.12962987037013</t>
  </si>
  <si>
    <t>0.026749</t>
  </si>
  <si>
    <t>0.353909353909354</t>
  </si>
  <si>
    <t>0.144033</t>
  </si>
  <si>
    <t>0.864198</t>
  </si>
  <si>
    <t>0.002058</t>
  </si>
  <si>
    <t>0.00205799794200206</t>
  </si>
  <si>
    <t>0.00823000823000823</t>
  </si>
  <si>
    <t>0.279835</t>
  </si>
  <si>
    <t>0.265432</t>
  </si>
  <si>
    <t>0.374485625514374</t>
  </si>
  <si>
    <t>0.154321</t>
  </si>
  <si>
    <t>0.181069818930181</t>
  </si>
  <si>
    <t>0.450617</t>
  </si>
  <si>
    <t>0.0781890781890782</t>
  </si>
  <si>
    <t>0.37037</t>
  </si>
  <si>
    <t>0.683128</t>
  </si>
  <si>
    <t>0.314814685185315</t>
  </si>
  <si>
    <t>0.0308640308640309</t>
  </si>
  <si>
    <t>0.234568</t>
  </si>
  <si>
    <t>0.193415806584193</t>
  </si>
  <si>
    <t>0.103441825664048</t>
  </si>
  <si>
    <t>0.00445691647408386</t>
  </si>
  <si>
    <t>0.0812367966199347</t>
  </si>
  <si>
    <t>0.00397203686050207</t>
  </si>
  <si>
    <t>0.910450483312055</t>
  </si>
  <si>
    <t>0.0154368108566582</t>
  </si>
  <si>
    <t>0.0159045725646123</t>
  </si>
  <si>
    <t>0.000466345406497746</t>
  </si>
  <si>
    <t>0.380051432770022</t>
  </si>
  <si>
    <t>0.00719159137009036</t>
  </si>
  <si>
    <t>0.00263435194942044</t>
  </si>
  <si>
    <t>0.746661651307128</t>
  </si>
  <si>
    <t>0.142165407708696</t>
  </si>
  <si>
    <t>0.0127259313906308</t>
  </si>
  <si>
    <t>0.224042027194067</t>
  </si>
  <si>
    <t>0.393741601075062</t>
  </si>
  <si>
    <t>0.236941410129096</t>
  </si>
  <si>
    <t>0.00563022157646204</t>
  </si>
  <si>
    <t>0.486719042274598</t>
  </si>
  <si>
    <t>0.00115549686365137</t>
  </si>
  <si>
    <t>0.0339927021317457</t>
  </si>
  <si>
    <t>0.824435970765809</t>
  </si>
  <si>
    <t>0.0693051249316068</t>
  </si>
  <si>
    <t>0.856488549618321</t>
  </si>
  <si>
    <t>0.00139165009940358</t>
  </si>
  <si>
    <t>0.755479558526349</t>
  </si>
  <si>
    <t>0.0505143277002204</t>
  </si>
  <si>
    <t>0.192697768762677</t>
  </si>
  <si>
    <t>0.38707411310151</t>
  </si>
  <si>
    <t>0.00112845589618206</t>
  </si>
  <si>
    <t>0.324230098779779</t>
  </si>
  <si>
    <t>0.1599040944301</t>
  </si>
  <si>
    <t>0.0015451174289246</t>
  </si>
  <si>
    <t>0.41601075062392</t>
  </si>
  <si>
    <t>0.204369414101291</t>
  </si>
  <si>
    <t>0.590991645477661</t>
  </si>
  <si>
    <t>0.2996632996633</t>
  </si>
  <si>
    <t>0.953449983492902</t>
  </si>
  <si>
    <t>0.00364893412713655</t>
  </si>
  <si>
    <t>0.00142993326978074</t>
  </si>
  <si>
    <t>0.0122195878168886</t>
  </si>
  <si>
    <t>0.00390161153519932</t>
  </si>
  <si>
    <t>0.981312127236581</t>
  </si>
  <si>
    <t>0.243743199129489</t>
  </si>
  <si>
    <t>0.0288390889052168</t>
  </si>
  <si>
    <t>0.579908675799087</t>
  </si>
  <si>
    <t>0.252021816813993</t>
  </si>
  <si>
    <t>0.31377106333527</t>
  </si>
  <si>
    <t>0.00922168941350055</t>
  </si>
  <si>
    <t>0.757107540173053</t>
  </si>
  <si>
    <t>0.188903820311</t>
  </si>
  <si>
    <t>0.255809334657398</t>
  </si>
  <si>
    <t>0.0187068652379223</t>
  </si>
  <si>
    <t>0.110175832398055</t>
  </si>
  <si>
    <t>0.0409376031693628</t>
  </si>
  <si>
    <t>0.881121567121183</t>
  </si>
  <si>
    <t>0.170162059103908</t>
  </si>
  <si>
    <t>0.00802480393944921</t>
  </si>
  <si>
    <t>0.124173027989822</t>
  </si>
  <si>
    <t>0.000310896937665164</t>
  </si>
  <si>
    <t>0.540595150624541</t>
  </si>
  <si>
    <t>0.800110639867232</t>
  </si>
  <si>
    <t>0.0303828591499824</t>
  </si>
  <si>
    <t>0.00018807598269701</t>
  </si>
  <si>
    <t>0.219833430176254</t>
  </si>
  <si>
    <t>0.818148284765769</t>
  </si>
  <si>
    <t>0.0173053152039555</t>
  </si>
  <si>
    <t>0.00134382799001728</t>
  </si>
  <si>
    <t>0.302879841112214</t>
  </si>
  <si>
    <t>0.384671267707955</t>
  </si>
  <si>
    <t>0.00273037542662116</t>
  </si>
  <si>
    <t>0.991820040899795</t>
  </si>
  <si>
    <t>0.97979797979798</t>
  </si>
  <si>
    <t>0.125773195876289</t>
  </si>
  <si>
    <t>0.353466026080988</t>
  </si>
  <si>
    <t>0.0181208053691275</t>
  </si>
  <si>
    <t>0.0047554347826087</t>
  </si>
  <si>
    <t>0.00132391879964696</t>
  </si>
  <si>
    <t>0.706997084548105</t>
  </si>
  <si>
    <t>0.003382949932341</t>
  </si>
  <si>
    <t>0.978480161398789</t>
  </si>
  <si>
    <t>0.931498079385403</t>
  </si>
  <si>
    <t>0.00204778156996587</t>
  </si>
  <si>
    <t>0.0027266530334015</t>
  </si>
  <si>
    <t>0.406872852233677</t>
  </si>
  <si>
    <t>0.109128345916266</t>
  </si>
  <si>
    <t>0.00268456375838926</t>
  </si>
  <si>
    <t>0.00135869565217391</t>
  </si>
  <si>
    <t>0.16946160635481</t>
  </si>
  <si>
    <t>0.115646258503401</t>
  </si>
  <si>
    <t>0.0060893098782138</t>
  </si>
  <si>
    <t>0.0114324142568931</t>
  </si>
  <si>
    <t>0.0160051216389245</t>
  </si>
  <si>
    <t>0.993174061433447</t>
  </si>
  <si>
    <t>0.00136332651670075</t>
  </si>
  <si>
    <t>0.00336700336700337</t>
  </si>
  <si>
    <t>0.130584192439863</t>
  </si>
  <si>
    <t>0.48936170212766</t>
  </si>
  <si>
    <t>0.00543478260869565</t>
  </si>
  <si>
    <t>0.18711385701677</t>
  </si>
  <si>
    <t>0.175413022351798</t>
  </si>
  <si>
    <t>0.984438430311231</t>
  </si>
  <si>
    <t>0.00268997982515131</t>
  </si>
  <si>
    <t>0.0115236875800256</t>
  </si>
  <si>
    <t>0.00408997955010225</t>
  </si>
  <si>
    <t>0.0168350168350168</t>
  </si>
  <si>
    <t>0.336769759450172</t>
  </si>
  <si>
    <t>0.0480439258750858</t>
  </si>
  <si>
    <t>0.976510067114094</t>
  </si>
  <si>
    <t>0.988451086956522</t>
  </si>
  <si>
    <t>0.642100617828773</t>
  </si>
  <si>
    <t>0.00194363459669582</t>
  </si>
  <si>
    <t>0.00739744451916611</t>
  </si>
  <si>
    <t>0.0409731113956466</t>
  </si>
  <si>
    <t>0.0203283069288032</t>
  </si>
  <si>
    <t>0.949448269357729</t>
  </si>
  <si>
    <t>0.835297046133422</t>
  </si>
  <si>
    <t>0.190722161517831</t>
  </si>
  <si>
    <t>0.282209198370915</t>
  </si>
  <si>
    <t>0.132277671145234</t>
  </si>
  <si>
    <t>0.0710224862112855</t>
  </si>
  <si>
    <t>0.000792864222001982</t>
  </si>
  <si>
    <t>0.00174584700031743</t>
  </si>
  <si>
    <t>0.568435911914173</t>
  </si>
  <si>
    <t>0.00676851672790563</t>
  </si>
  <si>
    <t>0.848033021649398</t>
  </si>
  <si>
    <t>0.712607064486444</t>
  </si>
  <si>
    <t>0.00954380606986066</t>
  </si>
  <si>
    <t>0.0128265585211733</t>
  </si>
  <si>
    <t>0.031861931629605</t>
  </si>
  <si>
    <t>0.330287076586868</t>
  </si>
  <si>
    <t>0.216946458726532</t>
  </si>
  <si>
    <t>0.029510556621881</t>
  </si>
  <si>
    <t>0.00415782774713619</t>
  </si>
  <si>
    <t>0.997720515361744</t>
  </si>
  <si>
    <t>0.253412337318802</t>
  </si>
  <si>
    <t>0.183625070581592</t>
  </si>
  <si>
    <t>0.0107329336685361</t>
  </si>
  <si>
    <t>0.0829753180018533</t>
  </si>
  <si>
    <t>0.0789976640475685</t>
  </si>
  <si>
    <t>0.960774957052873</t>
  </si>
  <si>
    <t>0.00754503442421956</t>
  </si>
  <si>
    <t>0.0235645536010621</t>
  </si>
  <si>
    <t>0.220522499254992</t>
  </si>
  <si>
    <t>0.366146816330585</t>
  </si>
  <si>
    <t>0.0331094049904031</t>
  </si>
  <si>
    <t>0.0705982180738227</t>
  </si>
  <si>
    <t>0.00118929633300297</t>
  </si>
  <si>
    <t>0.212252671674955</t>
  </si>
  <si>
    <t>0.244438170525127</t>
  </si>
  <si>
    <t>0.973409398568942</t>
  </si>
  <si>
    <t>0.00766574003874989</t>
  </si>
  <si>
    <t>0.0726268846888936</t>
  </si>
  <si>
    <t>0.00935292994846345</t>
  </si>
  <si>
    <t>0.0301801376968782</t>
  </si>
  <si>
    <t>0.109276468635911</t>
  </si>
  <si>
    <t>0.25846826264031</t>
  </si>
  <si>
    <t>0.134697526571968</t>
  </si>
  <si>
    <t>0.805102367242482</t>
  </si>
  <si>
    <t>0.854221467967756</t>
  </si>
  <si>
    <t>0.000297324083250743</t>
  </si>
  <si>
    <t>0.532589144005925</t>
  </si>
  <si>
    <t>0.00350084697910785</t>
  </si>
  <si>
    <t>0.00908915103461613</t>
  </si>
  <si>
    <t>0.0613259203099992</t>
  </si>
  <si>
    <t>0.135768386777094</t>
  </si>
  <si>
    <t>0.164200684370331</t>
  </si>
  <si>
    <t>0.818436415272957</t>
  </si>
  <si>
    <t>0.851695263114687</t>
  </si>
  <si>
    <t>0.997116632226441</t>
  </si>
  <si>
    <t>0.22111909007663</t>
  </si>
  <si>
    <t>0.0407499337301492</t>
  </si>
  <si>
    <t>0.00125150421179302</t>
  </si>
  <si>
    <t>0.125390773234066</t>
  </si>
  <si>
    <t>0.00198170380441044</t>
  </si>
  <si>
    <t>0.293339438045207</t>
  </si>
  <si>
    <t>0.290520025061449</t>
  </si>
  <si>
    <t>0.0648666771852319</t>
  </si>
  <si>
    <t>0.020133814957721</t>
  </si>
  <si>
    <t>0.0371825148199913</t>
  </si>
  <si>
    <t>0.702918283249392</t>
  </si>
  <si>
    <t>0.0916713348632971</t>
  </si>
  <si>
    <t>0.505219254787197</t>
  </si>
  <si>
    <t>0.214974215624849</t>
  </si>
  <si>
    <t>0.308520892573136</t>
  </si>
  <si>
    <t>0.115138845061534</t>
  </si>
  <si>
    <t>0.123347836795009</t>
  </si>
  <si>
    <t>0.70070846787797</t>
  </si>
  <si>
    <t>0.0350627756223341</t>
  </si>
  <si>
    <t>0.0330508321436961</t>
  </si>
  <si>
    <t>0.0417770813650713</t>
  </si>
  <si>
    <t>0.34898067376741</t>
  </si>
  <si>
    <t>0.236758397995084</t>
  </si>
  <si>
    <t>0.00155806248027769</t>
  </si>
  <si>
    <t>0.00482308513258353</t>
  </si>
  <si>
    <t>0.00288336777355952</t>
  </si>
  <si>
    <t>0.0409899272254085</t>
  </si>
  <si>
    <t>0.221269007398125</t>
  </si>
  <si>
    <t>0.998748495788207</t>
  </si>
  <si>
    <t>0.74988705975894</t>
  </si>
  <si>
    <t>0.451021960043321</t>
  </si>
  <si>
    <t>0.142705672562533</t>
  </si>
  <si>
    <t>0.220907297830375</t>
  </si>
  <si>
    <t>0.145972138098122</t>
  </si>
  <si>
    <t>0.635305528612997</t>
  </si>
  <si>
    <t>0.978764478764479</t>
  </si>
  <si>
    <t>0.106666666666667</t>
  </si>
  <si>
    <t>0.0118343195266272</t>
  </si>
  <si>
    <t>0.0153640614562458</t>
  </si>
  <si>
    <t>0.890254609306409</t>
  </si>
  <si>
    <t>0.976878612716763</t>
  </si>
  <si>
    <t>0.854254422914911</t>
  </si>
  <si>
    <t>0.358974358974359</t>
  </si>
  <si>
    <t>0.308678500986193</t>
  </si>
  <si>
    <t>0.172622652937614</t>
  </si>
  <si>
    <t>0.00484966052376334</t>
  </si>
  <si>
    <t>0.00579150579150579</t>
  </si>
  <si>
    <t>0.309019607843137</t>
  </si>
  <si>
    <t>0.386587771203156</t>
  </si>
  <si>
    <t>0.229792919171677</t>
  </si>
  <si>
    <t>0.0491659350307287</t>
  </si>
  <si>
    <t>0.00674373795761079</t>
  </si>
  <si>
    <t>0.000980392156862745</t>
  </si>
  <si>
    <t>0.901333333333333</t>
  </si>
  <si>
    <t>0.0244313395113732</t>
  </si>
  <si>
    <t>0.175542406311637</t>
  </si>
  <si>
    <t>0.191321499013807</t>
  </si>
  <si>
    <t>0.0672319806178074</t>
  </si>
  <si>
    <t>0.348205625606208</t>
  </si>
  <si>
    <t>0.0106177606177606</t>
  </si>
  <si>
    <t>0.0980392156862745</t>
  </si>
  <si>
    <t>0.190335305719921</t>
  </si>
  <si>
    <t>0.0774883099532398</t>
  </si>
  <si>
    <t>0.0412642669007902</t>
  </si>
  <si>
    <t>0.00963391136801541</t>
  </si>
  <si>
    <t>0.00490196078431373</t>
  </si>
  <si>
    <t>0.00266666666666667</t>
  </si>
  <si>
    <t>0.0438079191238416</t>
  </si>
  <si>
    <t>0.279092702169625</t>
  </si>
  <si>
    <t>0.614173228346457</t>
  </si>
  <si>
    <t>0.011639185257032</t>
  </si>
  <si>
    <t>0.00482625482625483</t>
  </si>
  <si>
    <t>0.486274509803922</t>
  </si>
  <si>
    <t>0.411242603550296</t>
  </si>
  <si>
    <t>0.677354709418838</t>
  </si>
  <si>
    <t>0.019315188762072</t>
  </si>
  <si>
    <t>0.994117647058824</t>
  </si>
  <si>
    <t>0.0775063184498736</t>
  </si>
  <si>
    <t>0.186390532544379</t>
  </si>
  <si>
    <t>0.176759637345145</t>
  </si>
  <si>
    <t>0.0996539792387543</t>
  </si>
  <si>
    <t>0.528565556925606</t>
  </si>
  <si>
    <t>0.339400650564053</t>
  </si>
  <si>
    <t>0.380926015641221</t>
  </si>
  <si>
    <t>0.32396013662097</t>
  </si>
  <si>
    <t>0.324817766877853</t>
  </si>
  <si>
    <t>0.410242214532872</t>
  </si>
  <si>
    <t>0.165707631182354</t>
  </si>
  <si>
    <t>0.679409413645554</t>
  </si>
  <si>
    <t>0.104228666343692</t>
  </si>
  <si>
    <t>0.0992456225344314</t>
  </si>
  <si>
    <t>0.67603986337903</t>
  </si>
  <si>
    <t>0.139859663464814</t>
  </si>
  <si>
    <t>0.399031141868512</t>
  </si>
  <si>
    <t>0.30572681189204</t>
  </si>
  <si>
    <t>0.320590586354446</t>
  </si>
  <si>
    <t>0.367499480932937</t>
  </si>
  <si>
    <t>0.343068724479203</t>
  </si>
  <si>
    <t>0.535322569657334</t>
  </si>
  <si>
    <t>0.0910726643598616</t>
  </si>
  <si>
    <t>0.188871202159319</t>
  </si>
  <si>
    <t>0.692198245198008</t>
  </si>
  <si>
    <t>0.209310404724683</t>
  </si>
  <si>
    <t>0.202295822356041</t>
  </si>
  <si>
    <t>0.339939681171909</t>
  </si>
  <si>
    <t>0.933388842631141</t>
  </si>
  <si>
    <t>0.167403958090803</t>
  </si>
  <si>
    <t>0.0795036764705882</t>
  </si>
  <si>
    <t>0.348157173317088</t>
  </si>
  <si>
    <t>0.0386530709034859</t>
  </si>
  <si>
    <t>0.457356261941984</t>
  </si>
  <si>
    <t>0.499059089198344</t>
  </si>
  <si>
    <t>0.61202068074106</t>
  </si>
  <si>
    <t>0.000832639467110741</t>
  </si>
  <si>
    <t>0.0270081490104773</t>
  </si>
  <si>
    <t>0.149126838235294</t>
  </si>
  <si>
    <t>0.135242156564118</t>
  </si>
  <si>
    <t>0.0630780175480199</t>
  </si>
  <si>
    <t>0.177175612298072</t>
  </si>
  <si>
    <t>0.283778697779451</t>
  </si>
  <si>
    <t>0.040068935803533</t>
  </si>
  <si>
    <t>0.993912122816305</t>
  </si>
  <si>
    <t>0.994747899159664</t>
  </si>
  <si>
    <t>0.80023282887078</t>
  </si>
  <si>
    <t>0.0553768382352941</t>
  </si>
  <si>
    <t>0.296070667072799</t>
  </si>
  <si>
    <t>0.206070666350486</t>
  </si>
  <si>
    <t>0.156157721035261</t>
  </si>
  <si>
    <t>0.0148663906661648</t>
  </si>
  <si>
    <t>0.00797070228349849</t>
  </si>
  <si>
    <t>0.00608787718369508</t>
  </si>
  <si>
    <t>0.00525210084033613</t>
  </si>
  <si>
    <t>0.0657785179017485</t>
  </si>
  <si>
    <t>0.00535506402793946</t>
  </si>
  <si>
    <t>0.715992647058823</t>
  </si>
  <si>
    <t>0.220530003045995</t>
  </si>
  <si>
    <t>1.94011795238631e-05</t>
  </si>
  <si>
    <t>9.08528963419317e-05</t>
  </si>
  <si>
    <t>0.0230421044990656</t>
  </si>
  <si>
    <t>0.107617916577863</t>
  </si>
  <si>
    <t>0.537857107909673</t>
  </si>
  <si>
    <t>0.0516492487120415</t>
  </si>
  <si>
    <t>1.40896539685254e-05</t>
  </si>
  <si>
    <t>1.06016737283546e-05</t>
  </si>
  <si>
    <t>0.201421798491112</t>
  </si>
  <si>
    <t>0.59882632920962</t>
  </si>
  <si>
    <t>0.999823320233314</t>
  </si>
  <si>
    <t>0.899182839059778</t>
  </si>
  <si>
    <t>0.234468950617137</t>
  </si>
  <si>
    <t>0.390952920417022</t>
  </si>
  <si>
    <t>0.155647358567993</t>
  </si>
  <si>
    <t>2.26969585288651e-05</t>
  </si>
  <si>
    <t>1.07557529223645e-05</t>
  </si>
  <si>
    <t>0.66731126865474</t>
  </si>
  <si>
    <t>0.246017140222317</t>
  </si>
  <si>
    <t>0.108307198703776</t>
  </si>
  <si>
    <t>3.75372534169443e-05</t>
  </si>
  <si>
    <t>9.26882465930375e-05</t>
  </si>
  <si>
    <t>0.177207820760997</t>
  </si>
  <si>
    <t>0.394882062588589</t>
  </si>
  <si>
    <t>0.28645828581645</t>
  </si>
  <si>
    <t>0.948114854278831</t>
  </si>
  <si>
    <t>0.999930209537075</t>
  </si>
  <si>
    <t>0.331376969107517</t>
  </si>
  <si>
    <t>0.349114940066573</t>
  </si>
  <si>
    <t>0.129667258835303</t>
  </si>
  <si>
    <t>0.00011974133374526</t>
  </si>
  <si>
    <t>0.100633619797287</t>
  </si>
  <si>
    <t>0.565281124122801</t>
  </si>
  <si>
    <t>0.106547100416525</t>
  </si>
  <si>
    <t>0.0200372477058837</t>
  </si>
  <si>
    <t>0.000213200050598331</t>
  </si>
  <si>
    <t>4.49450560343571e-05</t>
  </si>
  <si>
    <t>0.00130116056401435</t>
  </si>
  <si>
    <t>0.203446121219998</t>
  </si>
  <si>
    <t>0.163199213251302</t>
  </si>
  <si>
    <t>0.406530998580218</t>
  </si>
  <si>
    <t>0.334885887284583</t>
  </si>
  <si>
    <t>0.000236294896030246</t>
  </si>
  <si>
    <t>0.970824718584884</t>
  </si>
  <si>
    <t>0.969043797294199</t>
  </si>
  <si>
    <t>0.00212414444182204</t>
  </si>
  <si>
    <t>0.00541394089781187</t>
  </si>
  <si>
    <t>0.0135355892648775</t>
  </si>
  <si>
    <t>0.0105263157894737</t>
  </si>
  <si>
    <t>0.00242290748898678</t>
  </si>
  <si>
    <t>0.000467071461933676</t>
  </si>
  <si>
    <t>0.426171320397539</t>
  </si>
  <si>
    <t>0.115238996687175</t>
  </si>
  <si>
    <t>0.0144387517466232</t>
  </si>
  <si>
    <t>0.998582230623819</t>
  </si>
  <si>
    <t>0.000459453250631748</t>
  </si>
  <si>
    <t>0.000458610410456317</t>
  </si>
  <si>
    <t>0.997403823459995</t>
  </si>
  <si>
    <t>0.953304759756373</t>
  </si>
  <si>
    <t>0.000233372228704784</t>
  </si>
  <si>
    <t>0.988538011695906</t>
  </si>
  <si>
    <t>0.0504405286343612</t>
  </si>
  <si>
    <t>0.986921999065857</t>
  </si>
  <si>
    <t>0.271888310459063</t>
  </si>
  <si>
    <t>0.132039753904401</t>
  </si>
  <si>
    <t>0.649278062412669</t>
  </si>
  <si>
    <t>0.00183781300252699</t>
  </si>
  <si>
    <t>0.0302682870901169</t>
  </si>
  <si>
    <t>0.000473036896877956</t>
  </si>
  <si>
    <t>0.000236016049091338</t>
  </si>
  <si>
    <t>0.000451161741484322</t>
  </si>
  <si>
    <t>0.986231038506418</t>
  </si>
  <si>
    <t>0.000467836257309942</t>
  </si>
  <si>
    <t>0.0162995594713656</t>
  </si>
  <si>
    <t>0.167534311405584</t>
  </si>
  <si>
    <t>0.346190250828206</t>
  </si>
  <si>
    <t>0.00139729855612483</t>
  </si>
  <si>
    <t>0.00118147448015123</t>
  </si>
  <si>
    <t>0.0268780151619573</t>
  </si>
  <si>
    <t>0.000229305205228159</t>
  </si>
  <si>
    <t>0.999526963103122</t>
  </si>
  <si>
    <t>0.0408301376043312</t>
  </si>
  <si>
    <t>0.930837004405286</t>
  </si>
  <si>
    <t>0.0121438580102756</t>
  </si>
  <si>
    <t>0.134406057737814</t>
  </si>
  <si>
    <t>0.00194411791301203</t>
  </si>
  <si>
    <t>0.0167750648612148</t>
  </si>
  <si>
    <t>0.54074745186863</t>
  </si>
  <si>
    <t>0.745775764439411</t>
  </si>
  <si>
    <t>0.996884031791908</t>
  </si>
  <si>
    <t>0.146928173467851</t>
  </si>
  <si>
    <t>0.00446468837377108</t>
  </si>
  <si>
    <t>0.0594790486976217</t>
  </si>
  <si>
    <t>0.00394110985277463</t>
  </si>
  <si>
    <t>0.356704219129666</t>
  </si>
  <si>
    <t>0.00643141962869271</t>
  </si>
  <si>
    <t>0.185840707964602</t>
  </si>
  <si>
    <t>0.186908267270668</t>
  </si>
  <si>
    <t>0.104326160815402</t>
  </si>
  <si>
    <t>0.0140383354545104</t>
  </si>
  <si>
    <t>0.831011895798826</t>
  </si>
  <si>
    <t>0.102695356738392</t>
  </si>
  <si>
    <t>0.355605889014723</t>
  </si>
  <si>
    <t>0.00971946101170753</t>
  </si>
  <si>
    <t>0.946490588689277</t>
  </si>
  <si>
    <t>0.998055882086988</t>
  </si>
  <si>
    <t>0.0128300813874969</t>
  </si>
  <si>
    <t>0.268674971687429</t>
  </si>
  <si>
    <t>0.104552661381653</t>
  </si>
  <si>
    <t>0.851363338347025</t>
  </si>
  <si>
    <t>0.0220599307333233</t>
  </si>
  <si>
    <t>0.998191272891703</t>
  </si>
  <si>
    <t>0.260294450736127</t>
  </si>
  <si>
    <t>0.0891053227633069</t>
  </si>
  <si>
    <t>0.618555334658714</t>
  </si>
  <si>
    <t>0.000686018093727222</t>
  </si>
  <si>
    <t>0.784554145786687</t>
  </si>
  <si>
    <t>0.00366930917327293</t>
  </si>
  <si>
    <t>0.0453454133635334</t>
  </si>
  <si>
    <t>0.00311596820809249</t>
  </si>
  <si>
    <t>0.134598326198465</t>
  </si>
  <si>
    <t>0.995535311626229</t>
  </si>
  <si>
    <t>0.00180872710829754</t>
  </si>
  <si>
    <t>0.57753114382786</t>
  </si>
  <si>
    <t>0.551347678369196</t>
  </si>
  <si>
    <t>0.0150209851999116</t>
  </si>
  <si>
    <t>0.0463919735883034</t>
  </si>
  <si>
    <t>0.00992838541666667</t>
  </si>
  <si>
    <t>0.000199752307139147</t>
  </si>
  <si>
    <t>0.000144435617823355</t>
  </si>
  <si>
    <t>0.000327189442687316</t>
  </si>
  <si>
    <t>0.0272949616827001</t>
  </si>
  <si>
    <t>0.703851347007008</t>
  </si>
  <si>
    <t>0.228332915338039</t>
  </si>
  <si>
    <t>0.243811387771375</t>
  </si>
  <si>
    <t>0.230911263169328</t>
  </si>
  <si>
    <t>0.13902749954471</t>
  </si>
  <si>
    <t>0.000419639110365086</t>
  </si>
  <si>
    <t>0.00016842388924445</t>
  </si>
  <si>
    <t>0.000168010752688172</t>
  </si>
  <si>
    <t>0.993728802713253</t>
  </si>
  <si>
    <t>0.941550708286323</t>
  </si>
  <si>
    <t>0.456705729166667</t>
  </si>
  <si>
    <t>0.000399504614278295</t>
  </si>
  <si>
    <t>7.22178089116776e-05</t>
  </si>
  <si>
    <t>0.000181771912604064</t>
  </si>
  <si>
    <t>0.972085439426056</t>
  </si>
  <si>
    <t>0.0661608692856684</t>
  </si>
  <si>
    <t>0.387159184550894</t>
  </si>
  <si>
    <t>0.25906998658983</t>
  </si>
  <si>
    <t>0.175663444480649</t>
  </si>
  <si>
    <t>0.0995082862866509</t>
  </si>
  <si>
    <t>6.99398517275143e-05</t>
  </si>
  <si>
    <t>0.999629467443662</t>
  </si>
  <si>
    <t>0.999697580645161</t>
  </si>
  <si>
    <t>0.00575926281435976</t>
  </si>
  <si>
    <t>0.00401153315782876</t>
  </si>
  <si>
    <t>0.00240071614583333</t>
  </si>
  <si>
    <t>0.00631217290559706</t>
  </si>
  <si>
    <t>0.999494475337618</t>
  </si>
  <si>
    <t>0.9991274948195</t>
  </si>
  <si>
    <t>0.000260883743681722</t>
  </si>
  <si>
    <t>0.0977946376904777</t>
  </si>
  <si>
    <t>0.152878793307298</t>
  </si>
  <si>
    <t>0.250407741654887</t>
  </si>
  <si>
    <t>0.363455341949966</t>
  </si>
  <si>
    <t>0.0628300855946094</t>
  </si>
  <si>
    <t>0.976779969226465</t>
  </si>
  <si>
    <t>3.36847778488901e-05</t>
  </si>
  <si>
    <t>0.000511934472387534</t>
  </si>
  <si>
    <t>0.0397079102419456</t>
  </si>
  <si>
    <t>0.530965169270833</t>
  </si>
  <si>
    <t>0.993088570172985</t>
  </si>
  <si>
    <t>0.00028887123564671</t>
  </si>
  <si>
    <t>0.000363543825208129</t>
  </si>
  <si>
    <t>0.000358715147562368</t>
  </si>
  <si>
    <t>0.132193146016846</t>
  </si>
  <si>
    <t>0.231629106803769</t>
  </si>
  <si>
    <t>0.246710883983908</t>
  </si>
  <si>
    <t>0.229969950400058</t>
  </si>
  <si>
    <t>0.69863412857403</t>
  </si>
  <si>
    <t>0.0227304518114422</t>
  </si>
  <si>
    <t>0.000134408602150538</t>
  </si>
  <si>
    <t>0.0147298483139025</t>
  </si>
  <si>
    <t>0.658580903061688</t>
  </si>
  <si>
    <t>0.124266666666667</t>
  </si>
  <si>
    <t>0.0775546292787672</t>
  </si>
  <si>
    <t>0.00178964757709251</t>
  </si>
  <si>
    <t>0.000275444153697838</t>
  </si>
  <si>
    <t>0.995604999313281</t>
  </si>
  <si>
    <t>0.754711087975013</t>
  </si>
  <si>
    <t>0.300952380952381</t>
  </si>
  <si>
    <t>0.0437956204379562</t>
  </si>
  <si>
    <t>0.294426048565121</t>
  </si>
  <si>
    <t>0.0521486326882893</t>
  </si>
  <si>
    <t>0.773226666666667</t>
  </si>
  <si>
    <t>0.915624605279778</t>
  </si>
  <si>
    <t>0.000137722076848919</t>
  </si>
  <si>
    <t>0.00151078148605961</t>
  </si>
  <si>
    <t>0.0160333159812598</t>
  </si>
  <si>
    <t>0.0331972789115646</t>
  </si>
  <si>
    <t>0.179621227066483</t>
  </si>
  <si>
    <t>0.187362030905077</t>
  </si>
  <si>
    <t>0.141273734895975</t>
  </si>
  <si>
    <t>0.0765866666666667</t>
  </si>
  <si>
    <t>0.00644183402804092</t>
  </si>
  <si>
    <t>0.997935022026432</t>
  </si>
  <si>
    <t>0.998347335077813</t>
  </si>
  <si>
    <t>0.000412031314379893</t>
  </si>
  <si>
    <t>0.00062467464862051</t>
  </si>
  <si>
    <t>0.65750566893424</t>
  </si>
  <si>
    <t>0.0615506016965871</t>
  </si>
  <si>
    <t>0.311396247240618</t>
  </si>
  <si>
    <t>0.147996729354047</t>
  </si>
  <si>
    <t>0.02592</t>
  </si>
  <si>
    <t>0.000378931413414172</t>
  </si>
  <si>
    <t>0.000275330396475771</t>
  </si>
  <si>
    <t>0.00123949869164027</t>
  </si>
  <si>
    <t>0.00247218788627936</t>
  </si>
  <si>
    <t>0.228630921395107</t>
  </si>
  <si>
    <t>0.00834467120181406</t>
  </si>
  <si>
    <t>0.715032550798974</t>
  </si>
  <si>
    <t>0.206815673289183</t>
  </si>
  <si>
    <t>0.251151012891344</t>
  </si>
  <si>
    <t>0.231514084507042</t>
  </si>
  <si>
    <t>0.938732144965175</t>
  </si>
  <si>
    <t>0.00860241865104102</t>
  </si>
  <si>
    <t>0.929732257687361</t>
  </si>
  <si>
    <t>0.00211785224866077</t>
  </si>
  <si>
    <t>0.232645875251509</t>
  </si>
  <si>
    <t>0.359039287906691</t>
  </si>
  <si>
    <t>0.363053319919517</t>
  </si>
  <si>
    <t>0.999622878692646</t>
  </si>
  <si>
    <t>0.974271012006861</t>
  </si>
  <si>
    <t>0.000502765208647562</t>
  </si>
  <si>
    <t>0.0480533146264469</t>
  </si>
  <si>
    <t>0.859598853868195</t>
  </si>
  <si>
    <t>0.355633802816901</t>
  </si>
  <si>
    <t>0.180709023941068</t>
  </si>
  <si>
    <t>0.289486921529175</t>
  </si>
  <si>
    <t>0.000377121307353866</t>
  </si>
  <si>
    <t>0.0171172234683036</t>
  </si>
  <si>
    <t>0.991397581348959</t>
  </si>
  <si>
    <t>0.999497234791352</t>
  </si>
  <si>
    <t>0.0167192797848708</t>
  </si>
  <si>
    <t>0.00722561355425439</t>
  </si>
  <si>
    <t>0.214788732394366</t>
  </si>
  <si>
    <t>0.209100675260896</t>
  </si>
  <si>
    <t>0.115945674044266</t>
  </si>
  <si>
    <t>0.0441506315665211</t>
  </si>
  <si>
    <t>0.0257289879931389</t>
  </si>
  <si>
    <t>0.00549514790132117</t>
  </si>
  <si>
    <t>0.13105768032889</t>
  </si>
  <si>
    <t>0.196931589537223</t>
  </si>
  <si>
    <t>0.487856762985286</t>
  </si>
  <si>
    <t>0.53659454374412</t>
  </si>
  <si>
    <t>0.993643671714339</t>
  </si>
  <si>
    <t>0.979001657763861</t>
  </si>
  <si>
    <t>0.0044684416309812</t>
  </si>
  <si>
    <t>0.0018811136192626</t>
  </si>
  <si>
    <t>0.0174541607898449</t>
  </si>
  <si>
    <t>0.0432547420670094</t>
  </si>
  <si>
    <t>0.208090310442145</t>
  </si>
  <si>
    <t>0.992901176910144</t>
  </si>
  <si>
    <t>0.0129941434846266</t>
  </si>
  <si>
    <t>0.00718364339657396</t>
  </si>
  <si>
    <t>0.00204803574753305</t>
  </si>
  <si>
    <t>0.00242945243879649</t>
  </si>
  <si>
    <t>0.232693754702784</t>
  </si>
  <si>
    <t>0.462094499294781</t>
  </si>
  <si>
    <t>0.45435206523666</t>
  </si>
  <si>
    <t>0.252681091251176</t>
  </si>
  <si>
    <t>0.00392303381281524</t>
  </si>
  <si>
    <t>0.0142752562225476</t>
  </si>
  <si>
    <t>0.0138146988395653</t>
  </si>
  <si>
    <t>0.00390988642710855</t>
  </si>
  <si>
    <t>0.993272285554102</t>
  </si>
  <si>
    <t>0.215199398043642</t>
  </si>
  <si>
    <t>0.0454866008462623</t>
  </si>
  <si>
    <t>0.0145364297110441</t>
  </si>
  <si>
    <t>0.0026340545625588</t>
  </si>
  <si>
    <t>0.00317578927704091</t>
  </si>
  <si>
    <t>0.00635632828566087</t>
  </si>
  <si>
    <t>0.972730600292826</t>
  </si>
  <si>
    <t>0.989573636194377</t>
  </si>
  <si>
    <t>0.00429826200710148</t>
  </si>
  <si>
    <t>0.550225733634311</t>
  </si>
  <si>
    <t>0.474964739069111</t>
  </si>
  <si>
    <t>0.58041958041958</t>
  </si>
  <si>
    <t>0.662029881504379</t>
  </si>
  <si>
    <t>0.00386697602474865</t>
  </si>
  <si>
    <t>0.976443768996961</t>
  </si>
  <si>
    <t>0.974222896133434</t>
  </si>
  <si>
    <t>0.000775193798449612</t>
  </si>
  <si>
    <t>0.0127857419604804</t>
  </si>
  <si>
    <t>0.0322354590049054</t>
  </si>
  <si>
    <t>0.0804195804195804</t>
  </si>
  <si>
    <t>0.181865018031942</t>
  </si>
  <si>
    <t>0.993812838360402</t>
  </si>
  <si>
    <t>0.0060790273556231</t>
  </si>
  <si>
    <t>0.00881704628949302</t>
  </si>
  <si>
    <t>0.0189537528430629</t>
  </si>
  <si>
    <t>0.00155400155400155</t>
  </si>
  <si>
    <t>0.00310077519379845</t>
  </si>
  <si>
    <t>0.266175900813638</t>
  </si>
  <si>
    <t>0.472319551506657</t>
  </si>
  <si>
    <t>0.318181818181818</t>
  </si>
  <si>
    <t>0.146316331787738</t>
  </si>
  <si>
    <t>0.0167173252279635</t>
  </si>
  <si>
    <t>0.0470242468772961</t>
  </si>
  <si>
    <t>0.996124031007752</t>
  </si>
  <si>
    <t>0.223169314219295</t>
  </si>
  <si>
    <t>0.0679747722494744</t>
  </si>
  <si>
    <t>0.020979020979021</t>
  </si>
  <si>
    <t>0.00978876867594024</t>
  </si>
  <si>
    <t>0.00232018561484919</t>
  </si>
  <si>
    <t>0.000759878419452888</t>
  </si>
  <si>
    <t>0.944158706833211</t>
  </si>
  <si>
    <t>0.00682335102350265</t>
  </si>
  <si>
    <t>0.998445998445998</t>
  </si>
  <si>
    <t>0.497869043006587</t>
  </si>
  <si>
    <t>0.427470217238963</t>
  </si>
  <si>
    <t>0.131462925851703</t>
  </si>
  <si>
    <t>0.484558823529412</t>
  </si>
  <si>
    <t>0.000725928858971821</t>
  </si>
  <si>
    <t>0.997600959616154</t>
  </si>
  <si>
    <t>0.000400641025641026</t>
  </si>
  <si>
    <t>0.0100677765348424</t>
  </si>
  <si>
    <t>0.998599159495697</t>
  </si>
  <si>
    <t>0.00935379348291251</t>
  </si>
  <si>
    <t>0.180561122244489</t>
  </si>
  <si>
    <t>0.150901803607214</t>
  </si>
  <si>
    <t>0.0737745098039216</t>
  </si>
  <si>
    <t>0.000734263400307056</t>
  </si>
  <si>
    <t>0.00290371543588728</t>
  </si>
  <si>
    <t>0.999265736599693</t>
  </si>
  <si>
    <t>0.00166722240746916</t>
  </si>
  <si>
    <t>0.985062841350266</t>
  </si>
  <si>
    <t>0.425567035519961</t>
  </si>
  <si>
    <t>0.538810955243821</t>
  </si>
  <si>
    <t>0.540547762191049</t>
  </si>
  <si>
    <t>0.432720588235294</t>
  </si>
  <si>
    <t>0.987923183528014</t>
  </si>
  <si>
    <t>0.00173264027722244</t>
  </si>
  <si>
    <t>0.999599358974359</t>
  </si>
  <si>
    <t>0.00414555504375864</t>
  </si>
  <si>
    <t>0.00100060036021613</t>
  </si>
  <si>
    <t>0.0754417069144709</t>
  </si>
  <si>
    <t>0.150300601202405</t>
  </si>
  <si>
    <t>0.177087508350033</t>
  </si>
  <si>
    <t>0.00894607843137255</t>
  </si>
  <si>
    <t>0.00844717217712664</t>
  </si>
  <si>
    <t>0.000666400106624017</t>
  </si>
  <si>
    <t>0.998332777592531</t>
  </si>
  <si>
    <t>0.00072382707113246</t>
  </si>
  <si>
    <t>0.000400240144086452</t>
  </si>
  <si>
    <t>0.489637464082656</t>
  </si>
  <si>
    <t>0.130327321309285</t>
  </si>
  <si>
    <t>0.2623989713446</t>
  </si>
  <si>
    <t>0.632177901643152</t>
  </si>
  <si>
    <t>0.383116421307162</t>
  </si>
  <si>
    <t>0.0312448610425917</t>
  </si>
  <si>
    <t>0.133985368956743</t>
  </si>
  <si>
    <t>0.998990733094779</t>
  </si>
  <si>
    <t>0.148262142481796</t>
  </si>
  <si>
    <t>0.261366775316281</t>
  </si>
  <si>
    <t>0.019047619047619</t>
  </si>
  <si>
    <t>0.292340191036003</t>
  </si>
  <si>
    <t>0.220793534166054</t>
  </si>
  <si>
    <t>0.0373337978284852</t>
  </si>
  <si>
    <t>0.391223952777185</t>
  </si>
  <si>
    <t>0.895247492188785</t>
  </si>
  <si>
    <t>0.865776081424936</t>
  </si>
  <si>
    <t>0.0003584229390681</t>
  </si>
  <si>
    <t>0.00091751536838242</t>
  </si>
  <si>
    <t>0.0342316642894678</t>
  </si>
  <si>
    <t>0.112700955748301</t>
  </si>
  <si>
    <t>0.321130952380952</t>
  </si>
  <si>
    <t>0.159808963997061</t>
  </si>
  <si>
    <t>0.277828802351212</t>
  </si>
  <si>
    <t>0.0748998432328863</t>
  </si>
  <si>
    <t>0.186188749022118</t>
  </si>
  <si>
    <t>0.0698075974346325</t>
  </si>
  <si>
    <t>0.000238549618320611</t>
  </si>
  <si>
    <t>0.975627240143369</t>
  </si>
  <si>
    <t>0.000150138878462578</t>
  </si>
  <si>
    <t>0.601513728523286</t>
  </si>
  <si>
    <t>0.0117261904761905</t>
  </si>
  <si>
    <t>0.316862601028655</t>
  </si>
  <si>
    <t>0.238978692138134</t>
  </si>
  <si>
    <t>0.255588457295477</t>
  </si>
  <si>
    <t>0.0394708768935353</t>
  </si>
  <si>
    <t>0.00370004933399112</t>
  </si>
  <si>
    <t>0.0240143369175627</t>
  </si>
  <si>
    <t>9.1751536838242e-05</t>
  </si>
  <si>
    <t>0.817356054350274</t>
  </si>
  <si>
    <t>0.0244185404121319</t>
  </si>
  <si>
    <t>0.648095238095238</t>
  </si>
  <si>
    <t>0.230988243938281</t>
  </si>
  <si>
    <t>0.10526315789474</t>
  </si>
  <si>
    <t>0.65</t>
  </si>
  <si>
    <t>0.73684210526316</t>
  </si>
  <si>
    <t>0.7</t>
  </si>
  <si>
    <t>0.052631578947368</t>
  </si>
  <si>
    <t>0.55</t>
  </si>
  <si>
    <t>0.4</t>
  </si>
  <si>
    <t>0.05</t>
  </si>
  <si>
    <t>0.468455042225534</t>
  </si>
  <si>
    <t>0.776771004942339</t>
  </si>
  <si>
    <t>0.616742969260955</t>
  </si>
  <si>
    <t>0.144220572640509</t>
  </si>
  <si>
    <t>0.371155885471898</t>
  </si>
  <si>
    <t>0.215101838052658</t>
  </si>
  <si>
    <t>0.0543657331136738</t>
  </si>
  <si>
    <t>0.115107913669065</t>
  </si>
  <si>
    <t>0.301166489925769</t>
  </si>
  <si>
    <t>0.209968186638388</t>
  </si>
  <si>
    <t>0.0710382513661202</t>
  </si>
  <si>
    <t>0.0387149917627677</t>
  </si>
  <si>
    <t>0.165467625899281</t>
  </si>
  <si>
    <t>0.452810180275716</t>
  </si>
  <si>
    <t>0.309650053022269</t>
  </si>
  <si>
    <t>0.245404868355688</t>
  </si>
  <si>
    <t>0.130148270181219</t>
  </si>
  <si>
    <t>0.1026814911707</t>
  </si>
  <si>
    <t>0.101802757158006</t>
  </si>
  <si>
    <t>0.109225874867444</t>
  </si>
  <si>
    <t>0.273826127382613</t>
  </si>
  <si>
    <t>0.0778086542278682</t>
  </si>
  <si>
    <t>0.0620484487887803</t>
  </si>
  <si>
    <t>0.00948509485094851</t>
  </si>
  <si>
    <t>0.00902527075812274</t>
  </si>
  <si>
    <t>0.00361990950226244</t>
  </si>
  <si>
    <t>0.0233995584988962</t>
  </si>
  <si>
    <t>0.0452640402347024</t>
  </si>
  <si>
    <t>0.680265654648956</t>
  </si>
  <si>
    <t>0.124568469505178</t>
  </si>
  <si>
    <t>0.462575546257555</t>
  </si>
  <si>
    <t>0.85391028185788</t>
  </si>
  <si>
    <t>0.914152146196345</t>
  </si>
  <si>
    <t>0.971544715447154</t>
  </si>
  <si>
    <t>0.970667870036101</t>
  </si>
  <si>
    <t>0.973303167420814</t>
  </si>
  <si>
    <t>0.949668874172185</t>
  </si>
  <si>
    <t>0.901508801341157</t>
  </si>
  <si>
    <t>0.185641998734978</t>
  </si>
  <si>
    <t>0.618814729574223</t>
  </si>
  <si>
    <t>0.177591817759182</t>
  </si>
  <si>
    <t>0.0107185391028186</t>
  </si>
  <si>
    <t>0.00297492562685933</t>
  </si>
  <si>
    <t>0.003613369467028</t>
  </si>
  <si>
    <t>0.00541516245487365</t>
  </si>
  <si>
    <t>0.00950226244343891</t>
  </si>
  <si>
    <t>0.0167770419426049</t>
  </si>
  <si>
    <t>0.009639564124057</t>
  </si>
  <si>
    <t>0.0360531309297913</t>
  </si>
  <si>
    <t>0.0529344073647871</t>
  </si>
  <si>
    <t>0.0860065086006509</t>
  </si>
  <si>
    <t>0.0575625248114331</t>
  </si>
  <si>
    <t>0.0208244793880153</t>
  </si>
  <si>
    <t>0.015356820234869</t>
  </si>
  <si>
    <t>0.0148916967509025</t>
  </si>
  <si>
    <t>0.0135746606334842</t>
  </si>
  <si>
    <t>0.0101545253863135</t>
  </si>
  <si>
    <t>0.0435875943000838</t>
  </si>
  <si>
    <t>0.203682393555811</t>
  </si>
  <si>
    <t>0.0931425072707791</t>
  </si>
  <si>
    <t>0.818822830846879</t>
  </si>
  <si>
    <t>0.0370096771810593</t>
  </si>
  <si>
    <t>0.0400988351570773</t>
  </si>
  <si>
    <t>0.244583446650349</t>
  </si>
  <si>
    <t>0.456369674274005</t>
  </si>
  <si>
    <t>0.810223266745006</t>
  </si>
  <si>
    <t>0.0130919428443181</t>
  </si>
  <si>
    <t>0.840917752877506</t>
  </si>
  <si>
    <t>0.0518138680544926</t>
  </si>
  <si>
    <t>0.00237512061159356</t>
  </si>
  <si>
    <t>0.123291718992391</t>
  </si>
  <si>
    <t>0.329615248852806</t>
  </si>
  <si>
    <t>0.251201160366241</t>
  </si>
  <si>
    <t>0.182646788666714</t>
  </si>
  <si>
    <t>0.0222532314923619</t>
  </si>
  <si>
    <t>0.161591980249869</t>
  </si>
  <si>
    <t>0.0148639378001372</t>
  </si>
  <si>
    <t>0.0107148323894076</t>
  </si>
  <si>
    <t>0.162695761894159</t>
  </si>
  <si>
    <t>0.0247469897318461</t>
  </si>
  <si>
    <t>0.181080127073773</t>
  </si>
  <si>
    <t>0.259631946333061</t>
  </si>
  <si>
    <t>0.323041051367201</t>
  </si>
  <si>
    <t>0.130655111633373</t>
  </si>
  <si>
    <t>0.000634115409004439</t>
  </si>
  <si>
    <t>0.0520618949615062</t>
  </si>
  <si>
    <t>0.844328792285321</t>
  </si>
  <si>
    <t>0.0161062866473688</t>
  </si>
  <si>
    <t>0.814951614094703</t>
  </si>
  <si>
    <t>0.449205788916343</t>
  </si>
  <si>
    <t>0.0379424856920794</t>
  </si>
  <si>
    <t>0.0368683901292597</t>
  </si>
  <si>
    <t>0.999365884590996</t>
  </si>
  <si>
    <t>0.825316076905813</t>
  </si>
  <si>
    <t>0.0921564143608507</t>
  </si>
  <si>
    <t>0.403746853846676</t>
  </si>
  <si>
    <t>0.158127428634109</t>
  </si>
  <si>
    <t>0.10969315414956</t>
  </si>
  <si>
    <t>0.00744276944872806</t>
  </si>
  <si>
    <t>0.00398626732951056</t>
  </si>
  <si>
    <t>0.0018628603542415</t>
  </si>
  <si>
    <t>0.0021015630249005</t>
  </si>
  <si>
    <t>0.288947525930014</t>
  </si>
  <si>
    <t>0.175745242656137</t>
  </si>
  <si>
    <t>0.238878682558816</t>
  </si>
  <si>
    <t>0.124062823988904</t>
  </si>
  <si>
    <t>0.21132584222706</t>
  </si>
  <si>
    <t>0.0428491993658933</t>
  </si>
  <si>
    <t>0.0206402492610508</t>
  </si>
  <si>
    <t>0.0220399184980104</t>
  </si>
  <si>
    <t>0.994373738329623</t>
  </si>
  <si>
    <t>0.994938935987719</t>
  </si>
  <si>
    <t>0.0157406273766695</t>
  </si>
  <si>
    <t>0.249394370658231</t>
  </si>
  <si>
    <t>0.17696568058098</t>
  </si>
  <si>
    <t>0.154591798097788</t>
  </si>
  <si>
    <t>0.209223114964157</t>
  </si>
  <si>
    <t>0.163642956511431</t>
  </si>
  <si>
    <t>0.00196844328072771</t>
  </si>
  <si>
    <t>0.00827182603145254</t>
  </si>
  <si>
    <t>0.000159153383089706</t>
  </si>
  <si>
    <t>0.000206528133911435</t>
  </si>
  <si>
    <t>0.662648776075392</t>
  </si>
  <si>
    <t>0.106594877978584</t>
  </si>
  <si>
    <t>0.182355087907917</t>
  </si>
  <si>
    <t>0.317598524066633</t>
  </si>
  <si>
    <t>0.421323614174673</t>
  </si>
  <si>
    <t>0.683814689973115</t>
  </si>
  <si>
    <t>0.969948538009493</t>
  </si>
  <si>
    <t>0.965701988141026</t>
  </si>
  <si>
    <t>0.00360424793304619</t>
  </si>
  <si>
    <t>0.00275297285346956</t>
  </si>
  <si>
    <t>0.0326630706179246</t>
  </si>
  <si>
    <t>0.468265508707048</t>
  </si>
  <si>
    <t>0.401800548952287</t>
  </si>
  <si>
    <t>0.185687558465856</t>
  </si>
  <si>
    <t>0.353241650294696</t>
  </si>
  <si>
    <t>0.00325581395348837</t>
  </si>
  <si>
    <t>0.00246913580246914</t>
  </si>
  <si>
    <t>0.742618964918374</t>
  </si>
  <si>
    <t>0.00274862568715642</t>
  </si>
  <si>
    <t>0.265278710543989</t>
  </si>
  <si>
    <t>0.00850546780072904</t>
  </si>
  <si>
    <t>0.879835390946502</t>
  </si>
  <si>
    <t>0.996272134203169</t>
  </si>
  <si>
    <t>0.0397574123989218</t>
  </si>
  <si>
    <t>0.278297474275023</t>
  </si>
  <si>
    <t>0.168381665107577</t>
  </si>
  <si>
    <t>0.110019646365422</t>
  </si>
  <si>
    <t>0.00232558139534884</t>
  </si>
  <si>
    <t>0.00164609053497942</t>
  </si>
  <si>
    <t>0.00277874261896492</t>
  </si>
  <si>
    <t>0.534232883558221</t>
  </si>
  <si>
    <t>0.0117528542646071</t>
  </si>
  <si>
    <t>0.12555690562981</t>
  </si>
  <si>
    <t>0.102057613168724</t>
  </si>
  <si>
    <t>0.33322102425876</t>
  </si>
  <si>
    <t>0.177268475210477</t>
  </si>
  <si>
    <t>0.344714686623012</t>
  </si>
  <si>
    <t>0.486836935166994</t>
  </si>
  <si>
    <t>0.116049382716049</t>
  </si>
  <si>
    <t>0.236193122612018</t>
  </si>
  <si>
    <t>0.0237381309345327</t>
  </si>
  <si>
    <t>0.717931497649429</t>
  </si>
  <si>
    <t>0.0156378600823045</t>
  </si>
  <si>
    <t>0.000465983224603914</t>
  </si>
  <si>
    <t>0.23989218328841</t>
  </si>
  <si>
    <t>0.34377923292797</t>
  </si>
  <si>
    <t>0.301216089803555</t>
  </si>
  <si>
    <t>0.049901768172888</t>
  </si>
  <si>
    <t>0.994418604651163</t>
  </si>
  <si>
    <t>0.0184091698506426</t>
  </si>
  <si>
    <t>0.43928035982009</t>
  </si>
  <si>
    <t>0.00503693754197448</t>
  </si>
  <si>
    <t>0.865937626569461</t>
  </si>
  <si>
    <t>0.0032618825722274</t>
  </si>
  <si>
    <t>0.387129380053908</t>
  </si>
  <si>
    <t>0.200654817586529</t>
  </si>
  <si>
    <t>0.250172398411303</t>
  </si>
  <si>
    <t>0.150367217760921</t>
  </si>
  <si>
    <t>0.161217912364732</t>
  </si>
  <si>
    <t>0.274559540809207</t>
  </si>
  <si>
    <t>0.856643492827494</t>
  </si>
  <si>
    <t>0.0694433457476614</t>
  </si>
  <si>
    <t>0.269658087376989</t>
  </si>
  <si>
    <t>0.382908638990922</t>
  </si>
  <si>
    <t>0.16263239724009</t>
  </si>
  <si>
    <t>0.247936079634197</t>
  </si>
  <si>
    <t>0.178065288773734</t>
  </si>
  <si>
    <t>0.0761785876211673</t>
  </si>
  <si>
    <t>0.062976204138052</t>
  </si>
  <si>
    <t>0.109417204940889</t>
  </si>
  <si>
    <t>0.0109465226368618</t>
  </si>
  <si>
    <t>0.340532732198074</t>
  </si>
  <si>
    <t>0.0845340839724797</t>
  </si>
  <si>
    <t>0.105403560929824</t>
  </si>
  <si>
    <t>0.255058370327728</t>
  </si>
  <si>
    <t>0.26591347383263</t>
  </si>
  <si>
    <t>0.213182855482733</t>
  </si>
  <si>
    <t>0.119471807230628</t>
  </si>
  <si>
    <t>0.0312730574672212</t>
  </si>
  <si>
    <t>0.0631282356488721</t>
  </si>
  <si>
    <t>0.0930392863715737</t>
  </si>
  <si>
    <t>0.0451735279801498</t>
  </si>
  <si>
    <t>0.329361131671326</t>
  </si>
  <si>
    <t>0.360609775808319</t>
  </si>
  <si>
    <t>0.358343642824443</t>
  </si>
  <si>
    <t>0.35857945733223</t>
  </si>
  <si>
    <t>0.653982387387284</t>
  </si>
  <si>
    <t>0.744532826029994</t>
  </si>
  <si>
    <t>0.552895018601032</t>
  </si>
  <si>
    <t>0.0393706981640704</t>
  </si>
  <si>
    <t>0.544850394074115</t>
  </si>
  <si>
    <t>0.316446696979205</t>
  </si>
  <si>
    <t>0.151078024270935</t>
  </si>
  <si>
    <t>0.223965589607739</t>
  </si>
  <si>
    <t>0.238214366898975</t>
  </si>
  <si>
    <t>0.483</t>
  </si>
  <si>
    <t>0.644</t>
  </si>
  <si>
    <t>0.575</t>
  </si>
  <si>
    <t>0.893</t>
  </si>
  <si>
    <t>0.969</t>
  </si>
  <si>
    <t>0.067</t>
  </si>
  <si>
    <t>0.105</t>
  </si>
  <si>
    <t>0.029</t>
  </si>
  <si>
    <t>0.775</t>
  </si>
  <si>
    <t>0.01</t>
  </si>
  <si>
    <t>0.24</t>
  </si>
  <si>
    <t>0.111</t>
  </si>
  <si>
    <t>0.87</t>
  </si>
  <si>
    <t>0.481</t>
  </si>
  <si>
    <t>0.049</t>
  </si>
  <si>
    <t>0.313</t>
  </si>
  <si>
    <t>0.846</t>
  </si>
  <si>
    <t>0.223</t>
  </si>
  <si>
    <t>0.20270806686367</t>
  </si>
  <si>
    <t>0.156820857130401</t>
  </si>
  <si>
    <t>0.324751181647005</t>
  </si>
  <si>
    <t>0.570726306465899</t>
  </si>
  <si>
    <t>0.761974116765844</t>
  </si>
  <si>
    <t>0.960684017852665</t>
  </si>
  <si>
    <t>0.344484848484849</t>
  </si>
  <si>
    <t>0.00767263427109974</t>
  </si>
  <si>
    <t>0.00546370538565245</t>
  </si>
  <si>
    <t>0.995890059080401</t>
  </si>
  <si>
    <t>0.993428483417189</t>
  </si>
  <si>
    <t>0.980370389059898</t>
  </si>
  <si>
    <t>0.0203365384615385</t>
  </si>
  <si>
    <t>0.0287029187356183</t>
  </si>
  <si>
    <t>0.0138707973948249</t>
  </si>
  <si>
    <t>0.987428454619787</t>
  </si>
  <si>
    <t>0.971291146851045</t>
  </si>
  <si>
    <t>0.954418055760437</t>
  </si>
  <si>
    <t>0.0257268164760139</t>
  </si>
  <si>
    <t>0.106296691568837</t>
  </si>
  <si>
    <t>0.354483526841181</t>
  </si>
  <si>
    <t>0.269836369249768</t>
  </si>
  <si>
    <t>0.310197497493133</t>
  </si>
  <si>
    <t>0.026899281404911</t>
  </si>
  <si>
    <t>0.000752878653675819</t>
  </si>
  <si>
    <t>0.00345387208189422</t>
  </si>
  <si>
    <t>0.0107316583922572</t>
  </si>
  <si>
    <t>0.353939393939394</t>
  </si>
  <si>
    <t>0.195492327365729</t>
  </si>
  <si>
    <t>0.000496700489604768</t>
  </si>
  <si>
    <t>0.000770613922424865</t>
  </si>
  <si>
    <t>0.000770099599548208</t>
  </si>
  <si>
    <t>0.00111015794519857</t>
  </si>
  <si>
    <t>0.882836538461538</t>
  </si>
  <si>
    <t>0.739413023293367</t>
  </si>
  <si>
    <t>0.000281640556240099</t>
  </si>
  <si>
    <t>0.00700122649223222</t>
  </si>
  <si>
    <t>0.0025552382383887</t>
  </si>
  <si>
    <t>0.00413040271426464</t>
  </si>
  <si>
    <t>0.802911787312927</t>
  </si>
  <si>
    <t>0.300272738052887</t>
  </si>
  <si>
    <t>0.0887708324407695</t>
  </si>
  <si>
    <t>0.345741631014863</t>
  </si>
  <si>
    <t>0.404281292235253</t>
  </si>
  <si>
    <t>0.567690120278215</t>
  </si>
  <si>
    <t>0.40066430469442</t>
  </si>
  <si>
    <t>0.144979401606259</t>
  </si>
  <si>
    <t>0.00967855172759641</t>
  </si>
  <si>
    <t>0.135151515151515</t>
  </si>
  <si>
    <t>0.715366581415175</t>
  </si>
  <si>
    <t>0.993365500603136</t>
  </si>
  <si>
    <t>0.00282558438222451</t>
  </si>
  <si>
    <t>0.00302905842488962</t>
  </si>
  <si>
    <t>0.00216985416561538</t>
  </si>
  <si>
    <t>0.0552884615384615</t>
  </si>
  <si>
    <t>0.137095797505147</t>
  </si>
  <si>
    <t>0.985565921492695</t>
  </si>
  <si>
    <t>0.00424161896974653</t>
  </si>
  <si>
    <t>0.00180369758003908</t>
  </si>
  <si>
    <t>0.00275360180950976</t>
  </si>
  <si>
    <t>0.148030926436678</t>
  </si>
  <si>
    <t>0.113767342582711</t>
  </si>
  <si>
    <t>0.454393556402896</t>
  </si>
  <si>
    <t>0.181713932871698</t>
  </si>
  <si>
    <t>0.128700353141213</t>
  </si>
  <si>
    <t>0.080659416669869</t>
  </si>
  <si>
    <t>0.0278565101860053</t>
  </si>
  <si>
    <t>0.0895926095460031</t>
  </si>
  <si>
    <t>0.0189057720274811</t>
  </si>
  <si>
    <t>0.166424242424242</t>
  </si>
  <si>
    <t>0.0814684569479966</t>
  </si>
  <si>
    <t>0.000674093521606471</t>
  </si>
  <si>
    <t>0.00051374261494991</t>
  </si>
  <si>
    <t>0.00277235855837355</t>
  </si>
  <si>
    <t>0.016349598829288</t>
  </si>
  <si>
    <t>0.0415384615384615</t>
  </si>
  <si>
    <t>0.0947882604658673</t>
  </si>
  <si>
    <t>0.00132869991823385</t>
  </si>
  <si>
    <t>0.0243499173305276</t>
  </si>
  <si>
    <t>0.038697939715789</t>
  </si>
  <si>
    <t>0.0233304697743817</t>
  </si>
  <si>
    <t>0.479663227795565</t>
  </si>
  <si>
    <t>0.102352084315154</t>
  </si>
  <si>
    <t>0.372843969412632</t>
  </si>
  <si>
    <t>0.282039472736445</t>
  </si>
  <si>
    <t>0.177779151771163</t>
  </si>
  <si>
    <t>0.260303650348138</t>
  </si>
  <si>
    <t>0.0483072347103543</t>
  </si>
  <si>
    <t>0.0264319140200695</t>
  </si>
  <si>
    <t>0.877399853255601</t>
  </si>
  <si>
    <t>0.765798583205949</t>
  </si>
  <si>
    <t>0.281705046506673</t>
  </si>
  <si>
    <t>0.182791291336779</t>
  </si>
  <si>
    <t>0.157773430499178</t>
  </si>
  <si>
    <t>0.273703946602846</t>
  </si>
  <si>
    <t>0.464305183653626</t>
  </si>
  <si>
    <t>0.591019395742697</t>
  </si>
  <si>
    <t>0.00226501489918999</t>
  </si>
  <si>
    <t>0.0184409206656686</t>
  </si>
  <si>
    <t>0.01962811195641</t>
  </si>
  <si>
    <t>0.0465682598250765</t>
  </si>
  <si>
    <t>0.157726195407766</t>
  </si>
  <si>
    <t>0.24428730630218</t>
  </si>
  <si>
    <t>0.219457813330522</t>
  </si>
  <si>
    <t>0.189056712361332</t>
  </si>
  <si>
    <t>0.257377031768515</t>
  </si>
  <si>
    <t>0.112375825158236</t>
  </si>
  <si>
    <t>0.941600734408566</t>
  </si>
  <si>
    <t>0.938771535903669</t>
  </si>
  <si>
    <t>0.0249522206459882</t>
  </si>
  <si>
    <t>0.0150430966200827</t>
  </si>
  <si>
    <t>0.488266121960816</t>
  </si>
  <si>
    <t>0.114244971716878</t>
  </si>
  <si>
    <t>0.249924786757668</t>
  </si>
  <si>
    <t>0.255199868299378</t>
  </si>
  <si>
    <t>0.100538632806696</t>
  </si>
  <si>
    <t>0.0363011287509298</t>
  </si>
  <si>
    <t>0.00782701598189001</t>
  </si>
  <si>
    <t>0.0163556294105927</t>
  </si>
  <si>
    <t>0.0780198141420009</t>
  </si>
  <si>
    <t>0.172590060348892</t>
  </si>
  <si>
    <t>0.0723026361247459</t>
  </si>
  <si>
    <t>0.458676430644163</t>
  </si>
  <si>
    <t>0.702281454709736</t>
  </si>
  <si>
    <t>0.502048620595466</t>
  </si>
  <si>
    <t>0.0198362720403023</t>
  </si>
  <si>
    <t>0.997753530166881</t>
  </si>
  <si>
    <t>0.00032</t>
  </si>
  <si>
    <t>0.993925831202046</t>
  </si>
  <si>
    <t>0.00254939451880178</t>
  </si>
  <si>
    <t>0.00223513634331694</t>
  </si>
  <si>
    <t>0.0542755870624723</t>
  </si>
  <si>
    <t>0.0228145470973571</t>
  </si>
  <si>
    <t>0.347172903578257</t>
  </si>
  <si>
    <t>0.978904282115869</t>
  </si>
  <si>
    <t>0.000320924261874198</t>
  </si>
  <si>
    <t>0.00192</t>
  </si>
  <si>
    <t>0.00223785166240409</t>
  </si>
  <si>
    <t>0.00669216061185468</t>
  </si>
  <si>
    <t>0.000312597686777118</t>
  </si>
  <si>
    <t>0.194009834599911</t>
  </si>
  <si>
    <t>0.235268054940186</t>
  </si>
  <si>
    <t>0.241246894059182</t>
  </si>
  <si>
    <t>0.150505326413548</t>
  </si>
  <si>
    <t>0.00192554557124519</t>
  </si>
  <si>
    <t>0.00288</t>
  </si>
  <si>
    <t>0.00351662404092072</t>
  </si>
  <si>
    <t>0.971866208190059</t>
  </si>
  <si>
    <t>0.694903889137237</t>
  </si>
  <si>
    <t>0.0217102348249889</t>
  </si>
  <si>
    <t>0.0336571041337249</t>
  </si>
  <si>
    <t>0.000273149412728763</t>
  </si>
  <si>
    <t>0.00125944584382872</t>
  </si>
  <si>
    <t>0.99488</t>
  </si>
  <si>
    <t>0.000319693094629156</t>
  </si>
  <si>
    <t>0.990758444869344</t>
  </si>
  <si>
    <t>0.0278211941231635</t>
  </si>
  <si>
    <t>0.108851139919535</t>
  </si>
  <si>
    <t>0.688746123172353</t>
  </si>
  <si>
    <t>0.430936613055818</t>
  </si>
  <si>
    <t>0.719210705375369</t>
  </si>
  <si>
    <t>0.932921447484554</t>
  </si>
  <si>
    <t>0.000787773751378604</t>
  </si>
  <si>
    <t>0.214207749681645</t>
  </si>
  <si>
    <t>0.142573004249164</t>
  </si>
  <si>
    <t>0.0496912672743311</t>
  </si>
  <si>
    <t>0.0966266437964551</t>
  </si>
  <si>
    <t>0.189845474613687</t>
  </si>
  <si>
    <t>0.11037527593819</t>
  </si>
  <si>
    <t>0.0237015196189612</t>
  </si>
  <si>
    <t>0.999212226248621</t>
  </si>
  <si>
    <t>0.576860105512098</t>
  </si>
  <si>
    <t>0.0679866196546424</t>
  </si>
  <si>
    <t>0.0170538077036166</t>
  </si>
  <si>
    <t>0.159862778730703</t>
  </si>
  <si>
    <t>0.252444023967203</t>
  </si>
  <si>
    <t>0.250236518448439</t>
  </si>
  <si>
    <t>0.159219777727376</t>
  </si>
  <si>
    <t>0.0173580464842601</t>
  </si>
  <si>
    <t>0.0709477897034746</t>
  </si>
  <si>
    <t>0.573365880119338</t>
  </si>
  <si>
    <t>0.000882093501911203</t>
  </si>
  <si>
    <t>0.0182961692395655</t>
  </si>
  <si>
    <t>0.113371176285084</t>
  </si>
  <si>
    <t>0.208451592557553</t>
  </si>
  <si>
    <t>0.0978679972782944</t>
  </si>
  <si>
    <t>0.0497205060311856</t>
  </si>
  <si>
    <t>0.137984355102783</t>
  </si>
  <si>
    <t>0.216074495976856</t>
  </si>
  <si>
    <t>0.932372831520141</t>
  </si>
  <si>
    <t>0.725214408233276</t>
  </si>
  <si>
    <t>0.444339325134027</t>
  </si>
  <si>
    <t>0.456797318956724</t>
  </si>
  <si>
    <t>0.760274731361471</t>
  </si>
  <si>
    <t>0.926555960577832</t>
  </si>
  <si>
    <t>0.1151625320787</t>
  </si>
  <si>
    <t>0.105767114241691</t>
  </si>
  <si>
    <t>0.0440174434450804</t>
  </si>
  <si>
    <t>0.0855880728879072</t>
  </si>
  <si>
    <t>0.173684977415125</t>
  </si>
  <si>
    <t>0.113944339210258</t>
  </si>
  <si>
    <t>0.0110778774786751</t>
  </si>
  <si>
    <t>0.00351019306061833</t>
  </si>
  <si>
    <t>0.73385372112917</t>
  </si>
  <si>
    <t>0.0302663438256659</t>
  </si>
  <si>
    <t>0.0192150449713818</t>
  </si>
  <si>
    <t>0.139922694643843</t>
  </si>
  <si>
    <t>0.253096313565496</t>
  </si>
  <si>
    <t>0.244208072271601</t>
  </si>
  <si>
    <t>0.142129168051401</t>
  </si>
  <si>
    <t>0.0240313217226947</t>
  </si>
  <si>
    <t>0.0319717707442258</t>
  </si>
  <si>
    <t>0.755337882456527</t>
  </si>
  <si>
    <t>0.00149904606159717</t>
  </si>
  <si>
    <t>0.0165654334621756</t>
  </si>
  <si>
    <t>0.107241731021419</t>
  </si>
  <si>
    <t>0.185050269561416</t>
  </si>
  <si>
    <t>0.0865182231084524</t>
  </si>
  <si>
    <t>0.0459025246388551</t>
  </si>
  <si>
    <t>0.119011976047904</t>
  </si>
  <si>
    <t>0.108628659476117</t>
  </si>
  <si>
    <t>0.935268465521941</t>
  </si>
  <si>
    <t>0.757923799006074</t>
  </si>
  <si>
    <t>0.46597697799796</t>
  </si>
  <si>
    <t>0.105602901178604</t>
  </si>
  <si>
    <t>0.896595401681188</t>
  </si>
  <si>
    <t>0.999614857925368</t>
  </si>
  <si>
    <t>0.00423781627820017</t>
  </si>
  <si>
    <t>0.0205995702738651</t>
  </si>
  <si>
    <t>0.45272676489072</t>
  </si>
  <si>
    <t>0.417525426011989</t>
  </si>
  <si>
    <t>0.661521905355272</t>
  </si>
  <si>
    <t>0.000170568419257175</t>
  </si>
  <si>
    <t>0.0419521796180201</t>
  </si>
  <si>
    <t>0.797671083185357</t>
  </si>
  <si>
    <t>0.0399637352674524</t>
  </si>
  <si>
    <t>0.00191916477948797</t>
  </si>
  <si>
    <t>0.0163696040550085</t>
  </si>
  <si>
    <t>0.144879096893012</t>
  </si>
  <si>
    <t>0.0750296766985546</t>
  </si>
  <si>
    <t>0.181181383444467</t>
  </si>
  <si>
    <t>0.0256294072668574</t>
  </si>
  <si>
    <t>0.0026864526033005</t>
  </si>
  <si>
    <t>0.096807114739758</t>
  </si>
  <si>
    <t>0.0208646359786914</t>
  </si>
  <si>
    <t>0.00732547597461469</t>
  </si>
  <si>
    <t>0.0433731240164281</t>
  </si>
  <si>
    <t>0.000385142074631975</t>
  </si>
  <si>
    <t>0.00889110474053762</t>
  </si>
  <si>
    <t>0.0378568261655469</t>
  </si>
  <si>
    <t>0.362823825151875</t>
  </si>
  <si>
    <t>0.369131811140298</t>
  </si>
  <si>
    <t>0.262326187307071</t>
  </si>
  <si>
    <t>0.00106605262035734</t>
  </si>
  <si>
    <t>0.0098410847062254</t>
  </si>
  <si>
    <t>0.0583936620680235</t>
  </si>
  <si>
    <t>0.847107887579329</t>
  </si>
  <si>
    <t>0.0581123095228956</t>
  </si>
  <si>
    <t>0.970501474926254</t>
  </si>
  <si>
    <t>0.796664506667576</t>
  </si>
  <si>
    <t>0.109419733258851</t>
  </si>
  <si>
    <t>0.0321613794032464</t>
  </si>
  <si>
    <t>0.0505225000707995</t>
  </si>
  <si>
    <t>0.996076926357085</t>
  </si>
  <si>
    <t>0.851399620935997</t>
  </si>
  <si>
    <t>0.123070618767928</t>
  </si>
  <si>
    <t>0.584054568610839</t>
  </si>
  <si>
    <t>0.157111310892393</t>
  </si>
  <si>
    <t>0.109512223514317</t>
  </si>
  <si>
    <t>0.219436407188961</t>
  </si>
  <si>
    <t>0.249534699198318</t>
  </si>
  <si>
    <t>0.257636848816111</t>
  </si>
  <si>
    <t>0.286961450871248</t>
  </si>
  <si>
    <t>0.263628397096608</t>
  </si>
  <si>
    <t>0.0918350853695873</t>
  </si>
  <si>
    <t>0.124830215842202</t>
  </si>
  <si>
    <t>0.0811286505708847</t>
  </si>
  <si>
    <t>0.167513253566643</t>
  </si>
  <si>
    <t>0.139714070496212</t>
  </si>
  <si>
    <t>0.194717741544311</t>
  </si>
  <si>
    <t>0.237305392895232</t>
  </si>
  <si>
    <t>0.205314002107366</t>
  </si>
  <si>
    <t>0.131629929140887</t>
  </si>
  <si>
    <t>0.129924633592448</t>
  </si>
  <si>
    <t>0.0771719595937138</t>
  </si>
  <si>
    <t>0.556163587836563</t>
  </si>
  <si>
    <t>0.113250024488614</t>
  </si>
  <si>
    <t>0.206758414230428</t>
  </si>
  <si>
    <t>0.182974699519641</t>
  </si>
  <si>
    <t>0.233817413088706</t>
  </si>
  <si>
    <t>0.192480416878686</t>
  </si>
  <si>
    <t>0.588133839672957</t>
  </si>
  <si>
    <t>0.732187166321085</t>
  </si>
  <si>
    <t>0.0568867514078332</t>
  </si>
  <si>
    <t>0.497501205816857</t>
  </si>
  <si>
    <t>0.340886995409151</t>
  </si>
  <si>
    <t>0.29275845671388</t>
  </si>
  <si>
    <t>0.29724018770732</t>
  </si>
  <si>
    <t>0.184736300866755</t>
  </si>
  <si>
    <t>0.0791980944819373</t>
  </si>
  <si>
    <t>0.0365599745915235</t>
  </si>
  <si>
    <t>0.999706271111764</t>
  </si>
  <si>
    <t>0.000495189586870402</t>
  </si>
  <si>
    <t>0.888497307880568</t>
  </si>
  <si>
    <t>0.247576024680476</t>
  </si>
  <si>
    <t>0.449341007390253</t>
  </si>
  <si>
    <t>0.346355829962387</t>
  </si>
  <si>
    <t>0.190198733898145</t>
  </si>
  <si>
    <t>0.151682091964155</t>
  </si>
  <si>
    <t>0.53356838548553</t>
  </si>
  <si>
    <t>0.0184927881434432</t>
  </si>
  <si>
    <t>0.000146886016451234</t>
  </si>
  <si>
    <t>0.960863888202703</t>
  </si>
  <si>
    <t>0.00077815506508206</t>
  </si>
  <si>
    <t>0.999963274450035</t>
  </si>
  <si>
    <t>0.00221895904715288</t>
  </si>
  <si>
    <t>0.293190832966064</t>
  </si>
  <si>
    <t>0.0279944147396383</t>
  </si>
  <si>
    <t>0.0225321126960471</t>
  </si>
  <si>
    <t>0.116059336713804</t>
  </si>
  <si>
    <t>0.205229910386367</t>
  </si>
  <si>
    <t>0.0612971940649332</t>
  </si>
  <si>
    <t>0.900754267566495</t>
  </si>
  <si>
    <t>0.000293728888236158</t>
  </si>
  <si>
    <t>0.963073005093379</t>
  </si>
  <si>
    <t>0.0903246859193996</t>
  </si>
  <si>
    <t>0.208204789187601</t>
  </si>
  <si>
    <t>0.0447501958246773</t>
  </si>
  <si>
    <t>0.0113192818110851</t>
  </si>
  <si>
    <t>0.0263928695159208</t>
  </si>
  <si>
    <t>0.113926840017629</t>
  </si>
  <si>
    <t>0.220398119582782</t>
  </si>
  <si>
    <t>0.00155484980812492</t>
  </si>
  <si>
    <t>0.999853113983549</t>
  </si>
  <si>
    <t>0.00257613720577337</t>
  </si>
  <si>
    <t>0.0356536502546689</t>
  </si>
  <si>
    <t>3.67255499651107e-05</t>
  </si>
  <si>
    <t>0.0189590471528798</t>
  </si>
  <si>
    <t>0.251028353165859</t>
  </si>
  <si>
    <t>0.477914382045431</t>
  </si>
  <si>
    <t>0.61979277553048</t>
  </si>
  <si>
    <t>0.66734905987213</t>
  </si>
  <si>
    <t>0.52916115763185</t>
  </si>
  <si>
    <t>0.354371921182266</t>
  </si>
  <si>
    <t>0.0784548585117533</t>
  </si>
  <si>
    <t>0.044986535719943</t>
  </si>
  <si>
    <t>0.969323107702568</t>
  </si>
  <si>
    <t>0.0123663101604278</t>
  </si>
  <si>
    <t>0.0111750761937013</t>
  </si>
  <si>
    <t>0.188864768228834</t>
  </si>
  <si>
    <t>0.128451563691838</t>
  </si>
  <si>
    <t>0.305813553491572</t>
  </si>
  <si>
    <t>0.229485635644246</t>
  </si>
  <si>
    <t>0.262641898864809</t>
  </si>
  <si>
    <t>0.394383029578727</t>
  </si>
  <si>
    <t>0.0913759250868449</t>
  </si>
  <si>
    <t>0.0499609679937549</t>
  </si>
  <si>
    <t>0.958994708994709</t>
  </si>
  <si>
    <t>0.0164124668435013</t>
  </si>
  <si>
    <t>0.00679347826086957</t>
  </si>
  <si>
    <t>0.16076461217988</t>
  </si>
  <si>
    <t>0.155834453907067</t>
  </si>
  <si>
    <t>0.507389162561576</t>
  </si>
  <si>
    <t>0.841143883814942</t>
  </si>
  <si>
    <t>0.0299382227150325</t>
  </si>
  <si>
    <t>0.0116705568522841</t>
  </si>
  <si>
    <t>0.964070855614973</t>
  </si>
  <si>
    <t>0.983914663054521</t>
  </si>
  <si>
    <t>0.594432384114417</t>
  </si>
  <si>
    <t>0.232036613272311</t>
  </si>
  <si>
    <t>0.333505331957344</t>
  </si>
  <si>
    <t>0.467056597281954</t>
  </si>
  <si>
    <t>0.275541795665635</t>
  </si>
  <si>
    <t>0.441888258141619</t>
  </si>
  <si>
    <t>0.822987464129286</t>
  </si>
  <si>
    <t>0.0409055425448868</t>
  </si>
  <si>
    <t>0.0166997354497355</t>
  </si>
  <si>
    <t>0.963693633952255</t>
  </si>
  <si>
    <t>0.986243206521739</t>
  </si>
  <si>
    <t>0.580321039088347</t>
  </si>
  <si>
    <t>0.187808157776782</t>
  </si>
  <si>
    <t>0.103448275862069</t>
  </si>
  <si>
    <t>0.00763587363377751</t>
  </si>
  <si>
    <t>0.0136226833518137</t>
  </si>
  <si>
    <t>0.00583527842614205</t>
  </si>
  <si>
    <t>0.00501336898395722</t>
  </si>
  <si>
    <t>0.00152387402641382</t>
  </si>
  <si>
    <t>0.049163580641042</t>
  </si>
  <si>
    <t>0.0390541571319603</t>
  </si>
  <si>
    <t>0.13312693498452</t>
  </si>
  <si>
    <t>0.143643557543437</t>
  </si>
  <si>
    <t>0.249570003439972</t>
  </si>
  <si>
    <t>0.116970421272782</t>
  </si>
  <si>
    <t>0.012686905301314</t>
  </si>
  <si>
    <t>0.0231069476971116</t>
  </si>
  <si>
    <t>0.00380291005291005</t>
  </si>
  <si>
    <t>0.00646551724137931</t>
  </si>
  <si>
    <t>0.00356657608695652</t>
  </si>
  <si>
    <t>0.0770738880039211</t>
  </si>
  <si>
    <t>0.0563275063499178</t>
  </si>
  <si>
    <t>0.0347906403940887</t>
  </si>
  <si>
    <t>0.0727653840395269</t>
  </si>
  <si>
    <t>0.911452558213211</t>
  </si>
  <si>
    <t>0.0131710570190063</t>
  </si>
  <si>
    <t>0.0185494652406417</t>
  </si>
  <si>
    <t>0.00338638672536404</t>
  </si>
  <si>
    <t>0.167539267015707</t>
  </si>
  <si>
    <t>0.60045766590389</t>
  </si>
  <si>
    <t>0.227554179566563</t>
  </si>
  <si>
    <t>0.159814209530363</t>
  </si>
  <si>
    <t>0.212246302029584</t>
  </si>
  <si>
    <t>0.0467582910068718</t>
  </si>
  <si>
    <t>0.0729497054825555</t>
  </si>
  <si>
    <t>0.886026541764247</t>
  </si>
  <si>
    <t>0.0205026455026455</t>
  </si>
  <si>
    <t>0.0134283819628647</t>
  </si>
  <si>
    <t>0.00339673913043478</t>
  </si>
  <si>
    <t>0.181840460727852</t>
  </si>
  <si>
    <t>0.600029881966233</t>
  </si>
  <si>
    <t>0.231642559153471</t>
  </si>
  <si>
    <t>0.260721516413044</t>
  </si>
  <si>
    <t>0.172599777736121</t>
  </si>
  <si>
    <t>0.610017738878369</t>
  </si>
  <si>
    <t>0.823183433263505</t>
  </si>
  <si>
    <t>0.0869032013095915</t>
  </si>
  <si>
    <t>0.194740393980393</t>
  </si>
  <si>
    <t>0.328183596170745</t>
  </si>
  <si>
    <t>0.260012452329434</t>
  </si>
  <si>
    <t>0.238697125335081</t>
  </si>
  <si>
    <t>0.250498479531124</t>
  </si>
  <si>
    <t>0.130448105798</t>
  </si>
  <si>
    <t>0.0885429758701073</t>
  </si>
  <si>
    <t>0.0141991067855338</t>
  </si>
  <si>
    <t>0.147642656414032</t>
  </si>
  <si>
    <t>0.145717141958561</t>
  </si>
  <si>
    <t>0.143104222912747</t>
  </si>
  <si>
    <t>0.221567996312387</t>
  </si>
  <si>
    <t>0.315827282635157</t>
  </si>
  <si>
    <t>0.0823497557840319</t>
  </si>
  <si>
    <t>0.228946427935177</t>
  </si>
  <si>
    <t>0.0587434149016576</t>
  </si>
  <si>
    <t>0.123321512840019</t>
  </si>
  <si>
    <t>0.217384431228795</t>
  </si>
  <si>
    <t>0.359090051258468</t>
  </si>
  <si>
    <t>0.340607069284001</t>
  </si>
  <si>
    <t>0.213833032876291</t>
  </si>
  <si>
    <t>0.238281524524707</t>
  </si>
  <si>
    <t>0.614602360681847</t>
  </si>
  <si>
    <t>0.072492857316347</t>
  </si>
  <si>
    <t>0.103874045049304</t>
  </si>
  <si>
    <t>0.642132629436357</t>
  </si>
  <si>
    <t>0.442158032832251</t>
  </si>
  <si>
    <t>0.16962212965804</t>
  </si>
  <si>
    <t>0.177812482074178</t>
  </si>
  <si>
    <t>0.764908324927313</t>
  </si>
  <si>
    <t>0.375309965819985</t>
  </si>
  <si>
    <t>0.0363201554442867</t>
  </si>
  <si>
    <t>0.961154190277364</t>
  </si>
  <si>
    <t>0.980527877082224</t>
  </si>
  <si>
    <t>0.009723988331214</t>
  </si>
  <si>
    <t>7.47831289261143e-05</t>
  </si>
  <si>
    <t>0.00928585743870666</t>
  </si>
  <si>
    <t>0.0546208388414854</t>
  </si>
  <si>
    <t>0.0503174508989497</t>
  </si>
  <si>
    <t>0.48864017157027</t>
  </si>
  <si>
    <t>0.963380913235184</t>
  </si>
  <si>
    <t>0.000149120190873844</t>
  </si>
  <si>
    <t>0.00870816295623202</t>
  </si>
  <si>
    <t>0.0125503917243478</t>
  </si>
  <si>
    <t>0.0260303687635575</t>
  </si>
  <si>
    <t>0.129534371033469</t>
  </si>
  <si>
    <t>0.127208268236991</t>
  </si>
  <si>
    <t>0.131845962143239</t>
  </si>
  <si>
    <t>0.127471349105288</t>
  </si>
  <si>
    <t>0.000298931320529108</t>
  </si>
  <si>
    <t>0.0256486728303012</t>
  </si>
  <si>
    <t>0.0151446312282296</t>
  </si>
  <si>
    <t>0.0068456682132806</t>
  </si>
  <si>
    <t>0.964029314986539</t>
  </si>
  <si>
    <t>0.484467900327343</t>
  </si>
  <si>
    <t>0.043564475423627</t>
  </si>
  <si>
    <t>0.052928262030499</t>
  </si>
  <si>
    <t>0.00857851350445681</t>
  </si>
  <si>
    <t>0.0130480167014614</t>
  </si>
  <si>
    <t>0.976147205815538</t>
  </si>
  <si>
    <t>7.60629801475622e-05</t>
  </si>
  <si>
    <t>0.964245642905229</t>
  </si>
  <si>
    <t>0.0358959018845348</t>
  </si>
  <si>
    <t>0.376711871200481</t>
  </si>
  <si>
    <t>0.774606417497897</t>
  </si>
  <si>
    <t>0.184931506849</t>
  </si>
  <si>
    <t>0.237870479628</t>
  </si>
  <si>
    <t>0.000929700350426</t>
  </si>
  <si>
    <t>0.00146945630117</t>
  </si>
  <si>
    <t>0.991422444603</t>
  </si>
  <si>
    <t>0.000718494036499</t>
  </si>
  <si>
    <t>0.00107936964813</t>
  </si>
  <si>
    <t>0.00179314302109</t>
  </si>
  <si>
    <t>0.0147870383472</t>
  </si>
  <si>
    <t>0.991564197884</t>
  </si>
  <si>
    <t>0.00596814000449</t>
  </si>
  <si>
    <t>0.243403028118</t>
  </si>
  <si>
    <t>0.311103100216</t>
  </si>
  <si>
    <t>0.035677101409</t>
  </si>
  <si>
    <t>0.00357577057856</t>
  </si>
  <si>
    <t>0.016303967532</t>
  </si>
  <si>
    <t>0.00135811293781</t>
  </si>
  <si>
    <t>0.996551228625</t>
  </si>
  <si>
    <t>0.000719579765417</t>
  </si>
  <si>
    <t>0.00243867450868</t>
  </si>
  <si>
    <t>0.981321635772</t>
  </si>
  <si>
    <t>0.00150128681727</t>
  </si>
  <si>
    <t>0.283912945928</t>
  </si>
  <si>
    <t>0.387238644557</t>
  </si>
  <si>
    <t>0.242177361211</t>
  </si>
  <si>
    <t>0.724786562088</t>
  </si>
  <si>
    <t>0.970540899867</t>
  </si>
  <si>
    <t>0.00385989992852</t>
  </si>
  <si>
    <t>0.000934042247449</t>
  </si>
  <si>
    <t>0.996905807009</t>
  </si>
  <si>
    <t>0.000932434370965</t>
  </si>
  <si>
    <t>0.00254704966747</t>
  </si>
  <si>
    <t>0.00521875893623</t>
  </si>
  <si>
    <t>0.0877271707427</t>
  </si>
  <si>
    <t>0.226387887527</t>
  </si>
  <si>
    <t>0.261788031723</t>
  </si>
  <si>
    <t>0.00166585687513</t>
  </si>
  <si>
    <t>0.991918758492</t>
  </si>
  <si>
    <t>0.0116856762998</t>
  </si>
  <si>
    <t>0.00335954253038</t>
  </si>
  <si>
    <t>0.00179623509125</t>
  </si>
  <si>
    <t>0.00129524357775</t>
  </si>
  <si>
    <t>0.994835748099</t>
  </si>
  <si>
    <t>0.00134427621339</t>
  </si>
  <si>
    <t>0.0017157563626</t>
  </si>
  <si>
    <t>0.622391743325</t>
  </si>
  <si>
    <t>0.142970439798</t>
  </si>
  <si>
    <t>0.329617592330552</t>
  </si>
  <si>
    <t>0.0938162443866232</t>
  </si>
  <si>
    <t>0.921130782776624</t>
  </si>
  <si>
    <t>0.981835139420275</t>
  </si>
  <si>
    <t>0.0384808391573385</t>
  </si>
  <si>
    <t>0.133920609491831</t>
  </si>
  <si>
    <t>0.415323305078107</t>
  </si>
  <si>
    <t>0.17536686484511</t>
  </si>
  <si>
    <t>0.203961891797806</t>
  </si>
  <si>
    <t>0.059819878504885</t>
  </si>
  <si>
    <t>0.02394122881198</t>
  </si>
  <si>
    <t>0.00575128560136576</t>
  </si>
  <si>
    <t>0.0311919619937574</t>
  </si>
  <si>
    <t>0.0837006847088394</t>
  </si>
  <si>
    <t>0.0392149191797296</t>
  </si>
  <si>
    <t>0.319539261367439</t>
  </si>
  <si>
    <t>0.182716024975526</t>
  </si>
  <si>
    <t>0.00809574020337268</t>
  </si>
  <si>
    <t>0.0506835817862702</t>
  </si>
  <si>
    <t>0.00760969743807425</t>
  </si>
  <si>
    <t>0.0412710148172853</t>
  </si>
  <si>
    <t>0.145074464355689</t>
  </si>
  <si>
    <t>0.432272970695566</t>
  </si>
  <si>
    <t>0.313211960062842</t>
  </si>
  <si>
    <t>0.283704490896116</t>
  </si>
  <si>
    <t>0.838268136905119</t>
  </si>
  <si>
    <t>0.00424440662512573</t>
  </si>
  <si>
    <t>0.0048038775402854</t>
  </si>
  <si>
    <t>0.889056184031619</t>
  </si>
  <si>
    <t>0.637304241443641</t>
  </si>
  <si>
    <t>0.113188805046598</t>
  </si>
  <si>
    <t>0.19188191372461</t>
  </si>
  <si>
    <t>0.23392535971223</t>
  </si>
  <si>
    <t>0.0713587487781036</t>
  </si>
  <si>
    <t>0.242454728370221</t>
  </si>
  <si>
    <t>0.491400726160902</t>
  </si>
  <si>
    <t>0.113071821962459</t>
  </si>
  <si>
    <t>0.191546762589928</t>
  </si>
  <si>
    <t>0.203439443834614</t>
  </si>
  <si>
    <t>0.32216726618705</t>
  </si>
  <si>
    <t>0.406025179856115</t>
  </si>
  <si>
    <t>0.752067963335569</t>
  </si>
  <si>
    <t>0.358589719090388</t>
  </si>
  <si>
    <t>0.181184668989547</t>
  </si>
  <si>
    <t>0.301258992805755</t>
  </si>
  <si>
    <t>0.103183315038419</t>
  </si>
  <si>
    <t>0.234487410071942</t>
  </si>
  <si>
    <t>0.225831834532374</t>
  </si>
  <si>
    <t>0.138096507597974</t>
  </si>
  <si>
    <t>0.0668832409707625</t>
  </si>
  <si>
    <t>0.546925930088794</t>
  </si>
  <si>
    <t>0.151528776978417</t>
  </si>
  <si>
    <t>0.0829674350530552</t>
  </si>
  <si>
    <t>0.232464028776978</t>
  </si>
  <si>
    <t>0.134217625899281</t>
  </si>
  <si>
    <t>0.790544743623922</t>
  </si>
  <si>
    <t>0.0054773082942097</t>
  </si>
  <si>
    <t>0.0831263137779476</t>
  </si>
  <si>
    <t>0.1588175789592</t>
  </si>
  <si>
    <t>0.355665467625899</t>
  </si>
  <si>
    <t>0.610409806073911</t>
  </si>
  <si>
    <t>0.210881294964029</t>
  </si>
  <si>
    <t>0.719962299717248</t>
  </si>
  <si>
    <t>0.439411395056556</t>
  </si>
  <si>
    <t>0.993703819336039</t>
  </si>
  <si>
    <t>0.922738693467337</t>
  </si>
  <si>
    <t>0.00738335864271875</t>
  </si>
  <si>
    <t>0.0230685094958735</t>
  </si>
  <si>
    <t>0.0597926484448633</t>
  </si>
  <si>
    <t>0.31158357771261</t>
  </si>
  <si>
    <t>0.024281706491245</t>
  </si>
  <si>
    <t>0.0548898337843061</t>
  </si>
  <si>
    <t>0.00411973299958281</t>
  </si>
  <si>
    <t>0.222652772686809</t>
  </si>
  <si>
    <t>0.581634682310828</t>
  </si>
  <si>
    <t>0.173119698397738</t>
  </si>
  <si>
    <t>0.24633431085044</t>
  </si>
  <si>
    <t>0.00629618066396087</t>
  </si>
  <si>
    <t>0.051997678243204</t>
  </si>
  <si>
    <t>0.0223714727483572</t>
  </si>
  <si>
    <t>0.348484055087186</t>
  </si>
  <si>
    <t>0.0274932882569355</t>
  </si>
  <si>
    <t>0.0471253534401508</t>
  </si>
  <si>
    <t>0.0026707163803938</t>
  </si>
  <si>
    <t>0.923720615265551</t>
  </si>
  <si>
    <t>0.995880267000417</t>
  </si>
  <si>
    <t>0.421479813583285</t>
  </si>
  <si>
    <t>0.367803519936363</t>
  </si>
  <si>
    <t>0.677685950413</t>
  </si>
  <si>
    <t>0.103773584906</t>
  </si>
  <si>
    <t>0.122994652406</t>
  </si>
  <si>
    <t>0.987951807229</t>
  </si>
  <si>
    <t>0.796116504854</t>
  </si>
  <si>
    <t>0.358974358974</t>
  </si>
  <si>
    <t>0.0257510729614</t>
  </si>
  <si>
    <t>0.0413223140496</t>
  </si>
  <si>
    <t>0.77358490566</t>
  </si>
  <si>
    <t>0.877005347594</t>
  </si>
  <si>
    <t>0.00602409638554</t>
  </si>
  <si>
    <t>0.00485436893204</t>
  </si>
  <si>
    <t>0.032967032967</t>
  </si>
  <si>
    <t>0.18025751073</t>
  </si>
  <si>
    <t>0.152892561983</t>
  </si>
  <si>
    <t>0.108490566038</t>
  </si>
  <si>
    <t>0.993939393939</t>
  </si>
  <si>
    <t>0.600732600733</t>
  </si>
  <si>
    <t>0.0901287553648</t>
  </si>
  <si>
    <t>0.128099173554</t>
  </si>
  <si>
    <t>0.0141509433962</t>
  </si>
  <si>
    <t>0.00606060606061</t>
  </si>
  <si>
    <t>0.194174757282</t>
  </si>
  <si>
    <t>0.00732600732601</t>
  </si>
  <si>
    <t>0.703862660944</t>
  </si>
  <si>
    <t>0.218335395247643</t>
  </si>
  <si>
    <t>0.03068874608667</t>
  </si>
  <si>
    <t>0.967077849746277</t>
  </si>
  <si>
    <t>0.00905230219043362</t>
  </si>
  <si>
    <t>0.0257512437810945</t>
  </si>
  <si>
    <t>0.0217625155151014</t>
  </si>
  <si>
    <t>0.0799027345249776</t>
  </si>
  <si>
    <t>0.277334584702018</t>
  </si>
  <si>
    <t>0.0037073652990608</t>
  </si>
  <si>
    <t>0.932975124378109</t>
  </si>
  <si>
    <t>0.6465590952972</t>
  </si>
  <si>
    <t>0.263725950258095</t>
  </si>
  <si>
    <t>0.135915703254981</t>
  </si>
  <si>
    <t>0.010478980155947</t>
  </si>
  <si>
    <t>0.117717180748026</t>
  </si>
  <si>
    <t>0.026228855721393</t>
  </si>
  <si>
    <t>0.238918769824852</t>
  </si>
  <si>
    <t>0.452156477965957</t>
  </si>
  <si>
    <t>0.368414316795359</t>
  </si>
  <si>
    <t>0.965603888614269</t>
  </si>
  <si>
    <t>0.0224431700977763</t>
  </si>
  <si>
    <t>0.873230517061541</t>
  </si>
  <si>
    <t>0.015044776119403</t>
  </si>
  <si>
    <t>0.0927596193628465</t>
  </si>
  <si>
    <t>0.204214837250971</t>
  </si>
  <si>
    <t>0.356495468277946</t>
  </si>
  <si>
    <t>0.391681109185442</t>
  </si>
  <si>
    <t>0.0150829562594268</t>
  </si>
  <si>
    <t>0.004739336492891</t>
  </si>
  <si>
    <t>0.946606334841629</t>
  </si>
  <si>
    <t>0.00066577896138482</t>
  </si>
  <si>
    <t>0.114526823387583</t>
  </si>
  <si>
    <t>0.0878494010268112</t>
  </si>
  <si>
    <t>0.0734672304439746</t>
  </si>
  <si>
    <t>0.149122807017544</t>
  </si>
  <si>
    <t>0.219055374592834</t>
  </si>
  <si>
    <t>0.126132930513595</t>
  </si>
  <si>
    <t>0.175909878682842</t>
  </si>
  <si>
    <t>0.0201106083459025</t>
  </si>
  <si>
    <t>0.97968855788761</t>
  </si>
  <si>
    <t>0.0316742081447964</t>
  </si>
  <si>
    <t>0.999334221038615</t>
  </si>
  <si>
    <t>0.00180831826401447</t>
  </si>
  <si>
    <t>0.00262927256792287</t>
  </si>
  <si>
    <t>0.0239589275527667</t>
  </si>
  <si>
    <t>0.114693446088795</t>
  </si>
  <si>
    <t>0.240829346092504</t>
  </si>
  <si>
    <t>0.25814332247557</t>
  </si>
  <si>
    <t>0.433534743202417</t>
  </si>
  <si>
    <t>0.0771230502599653</t>
  </si>
  <si>
    <t>0.703871292106586</t>
  </si>
  <si>
    <t>0.002031144211239</t>
  </si>
  <si>
    <t>0.880650994575045</t>
  </si>
  <si>
    <t>0.998773758430411</t>
  </si>
  <si>
    <t>0.00175284837861525</t>
  </si>
  <si>
    <t>0.742726754135767</t>
  </si>
  <si>
    <t>0.546511627906977</t>
  </si>
  <si>
    <t>0.237639553429027</t>
  </si>
  <si>
    <t>0.0960912052117264</t>
  </si>
  <si>
    <t>0.0838368580060423</t>
  </si>
  <si>
    <t>0.35528596187175</t>
  </si>
  <si>
    <t>0.260935143288084</t>
  </si>
  <si>
    <t>0.01354096140826</t>
  </si>
  <si>
    <t>0.0217194570135747</t>
  </si>
  <si>
    <t>0.00301386377335744</t>
  </si>
  <si>
    <t>0.00122624156958921</t>
  </si>
  <si>
    <t>0.995617879053462</t>
  </si>
  <si>
    <t>0.145464917284655</t>
  </si>
  <si>
    <t>0.265327695560254</t>
  </si>
  <si>
    <t>0.372408293460925</t>
  </si>
  <si>
    <t>0.42671009771987</t>
  </si>
  <si>
    <t>0.527978762167508</t>
  </si>
  <si>
    <t>0.570766669079852</t>
  </si>
  <si>
    <t>0.000464360343626654</t>
  </si>
  <si>
    <t>0.0830141184196126</t>
  </si>
  <si>
    <t>0.338690148596588</t>
  </si>
  <si>
    <t>0.0023538344722855</t>
  </si>
  <si>
    <t>0.218928358463242</t>
  </si>
  <si>
    <t>0.186898372944885</t>
  </si>
  <si>
    <t>0.16541737649063</t>
  </si>
  <si>
    <t>0.356303236797274</t>
  </si>
  <si>
    <t>0.523468779282733</t>
  </si>
  <si>
    <t>0.580579216354344</t>
  </si>
  <si>
    <t>0.0688561091010298</t>
  </si>
  <si>
    <t>0.314630565976187</t>
  </si>
  <si>
    <t>0.00116351225566243</t>
  </si>
  <si>
    <t>0.262359873526876</t>
  </si>
  <si>
    <t>0.203501206427435</t>
  </si>
  <si>
    <t>0.0730831294570819</t>
  </si>
  <si>
    <t>0.0118728733801491</t>
  </si>
  <si>
    <t>0.885767355467843</t>
  </si>
  <si>
    <t>0.566706796541534</t>
  </si>
  <si>
    <t>0.0211337369290039</t>
  </si>
  <si>
    <t>0.135839028094153</t>
  </si>
  <si>
    <t>0.189965073686004</t>
  </si>
  <si>
    <t>0.203765227021041</t>
  </si>
  <si>
    <t>0.332197614991482</t>
  </si>
  <si>
    <t>0.137819420783646</t>
  </si>
  <si>
    <t>0.0898713689411364</t>
  </si>
  <si>
    <t>0.0103066439522998</t>
  </si>
  <si>
    <t>0.872312753423609</t>
  </si>
  <si>
    <t>0.583523517951573</t>
  </si>
  <si>
    <t>0.0296852063284945</t>
  </si>
  <si>
    <t>0.110999069190195</t>
  </si>
  <si>
    <t>0.161612532336878</t>
  </si>
  <si>
    <t>0.191847630781868</t>
  </si>
  <si>
    <t>0.195825308417053</t>
  </si>
  <si>
    <t>0.160138999493231</t>
  </si>
  <si>
    <t>0.113536104016717</t>
  </si>
  <si>
    <t>0.0246251504870308</t>
  </si>
  <si>
    <t>0.575894331315355</t>
  </si>
  <si>
    <t>0.861807137433561</t>
  </si>
  <si>
    <t>0.00681489053582077</t>
  </si>
  <si>
    <t>0.0925973251554647</t>
  </si>
  <si>
    <t>0.144804088586031</t>
  </si>
  <si>
    <t>0.326660988074957</t>
  </si>
  <si>
    <t>0.207683789079138</t>
  </si>
  <si>
    <t>0.19114139693356</t>
  </si>
  <si>
    <t>0.121107795884018</t>
  </si>
  <si>
    <t>0.0198163094906763</t>
  </si>
  <si>
    <t>0.570271298863698</t>
  </si>
  <si>
    <t>0.885898231461371</t>
  </si>
  <si>
    <t>0.0131503305547571</t>
  </si>
  <si>
    <t>0.0827044509471739</t>
  </si>
  <si>
    <t>0.203112799958357</t>
  </si>
  <si>
    <t>0.257221458046768</t>
  </si>
  <si>
    <t>0.000232180171813327</t>
  </si>
  <si>
    <t>0.325653934551822</t>
  </si>
  <si>
    <t>0.0642817831590534</t>
  </si>
  <si>
    <t>0.584291677314933</t>
  </si>
  <si>
    <t>0.51673907487861</t>
  </si>
  <si>
    <t>0.357580919931857</t>
  </si>
  <si>
    <t>0.179216354344123</t>
  </si>
  <si>
    <t>0.178976062696993</t>
  </si>
  <si>
    <t>0.217972742759796</t>
  </si>
  <si>
    <t>0.00657945069237243</t>
  </si>
  <si>
    <t>0.327804063456721</t>
  </si>
  <si>
    <t>0.0854129288316207</t>
  </si>
  <si>
    <t>0.00193918709277071</t>
  </si>
  <si>
    <t>0.562877263581489</t>
  </si>
  <si>
    <t>0.521946711843524</t>
  </si>
  <si>
    <t>0.470092670598147</t>
  </si>
  <si>
    <t>0.659200296186598</t>
  </si>
  <si>
    <t>0.273527059450813</t>
  </si>
  <si>
    <t>0.0696120689655172</t>
  </si>
  <si>
    <t>0.272828818765708</t>
  </si>
  <si>
    <t>0.00139392249790912</t>
  </si>
  <si>
    <t>0.00583982202447164</t>
  </si>
  <si>
    <t>0.998597868760516</t>
  </si>
  <si>
    <t>0.970564186426819</t>
  </si>
  <si>
    <t>0.182137371077463</t>
  </si>
  <si>
    <t>0.0654530578850481</t>
  </si>
  <si>
    <t>0.357203032855939</t>
  </si>
  <si>
    <t>0.141533277169334</t>
  </si>
  <si>
    <t>0.0931136616068123</t>
  </si>
  <si>
    <t>0.474673420421221</t>
  </si>
  <si>
    <t>0.767456896551724</t>
  </si>
  <si>
    <t>0.721586149120357</t>
  </si>
  <si>
    <t>0.00195149149707276</t>
  </si>
  <si>
    <t>0.00278086763070078</t>
  </si>
  <si>
    <t>0.000841278743690409</t>
  </si>
  <si>
    <t>0.00299809212319433</t>
  </si>
  <si>
    <t>0.0355497037524687</t>
  </si>
  <si>
    <t>0.172632440171814</t>
  </si>
  <si>
    <t>0.142375737152485</t>
  </si>
  <si>
    <t>0.190676776186464</t>
  </si>
  <si>
    <t>0.0468345057386153</t>
  </si>
  <si>
    <t>0.113169821380965</t>
  </si>
  <si>
    <t>0.153448275862069</t>
  </si>
  <si>
    <t>0.00418877408545099</t>
  </si>
  <si>
    <t>0.992751603010873</t>
  </si>
  <si>
    <t>0.990266963292547</t>
  </si>
  <si>
    <t>0.00354319978195694</t>
  </si>
  <si>
    <t>0.781435154707044</t>
  </si>
  <si>
    <t>0.0335446921660871</t>
  </si>
  <si>
    <t>0.366470092670598</t>
  </si>
  <si>
    <t>0.197697276046054</t>
  </si>
  <si>
    <t>0.200851536467975</t>
  </si>
  <si>
    <t>0.138629698747001</t>
  </si>
  <si>
    <t>0.00948275862068966</t>
  </si>
  <si>
    <t>0.00139625802848366</t>
  </si>
  <si>
    <t>0.00390298299414553</t>
  </si>
  <si>
    <t>0.00111234705228031</t>
  </si>
  <si>
    <t>0.000560852495793606</t>
  </si>
  <si>
    <t>0.0228945216680294</t>
  </si>
  <si>
    <t>0.000877770463023919</t>
  </si>
  <si>
    <t>0.728369809777051</t>
  </si>
  <si>
    <t>0.133951137320977</t>
  </si>
  <si>
    <t>0.651254480286738</t>
  </si>
  <si>
    <t>0.0869328313849812</t>
  </si>
  <si>
    <t>0.102313652733821</t>
  </si>
  <si>
    <t>0.998534530133724</t>
  </si>
  <si>
    <t>0.734999325812396</t>
  </si>
  <si>
    <t>0.45580956870139</t>
  </si>
  <si>
    <t>0.0319184306771584</t>
  </si>
  <si>
    <t>0.211581972726717</t>
  </si>
  <si>
    <t>0.0636798088410992</t>
  </si>
  <si>
    <t>0.810035664751337</t>
  </si>
  <si>
    <t>0.892338753683292</t>
  </si>
  <si>
    <t>0.00103721781574131</t>
  </si>
  <si>
    <t>0.00085485742199426</t>
  </si>
  <si>
    <t>0.028900175288777</t>
  </si>
  <si>
    <t>0.027044543954749</t>
  </si>
  <si>
    <t>0.286268425135764</t>
  </si>
  <si>
    <t>0.28239466764508</t>
  </si>
  <si>
    <t>0.181043409000398</t>
  </si>
  <si>
    <t>0.0864870219932633</t>
  </si>
  <si>
    <t>0.00523845901997163</t>
  </si>
  <si>
    <t>0.997742525930445</t>
  </si>
  <si>
    <t>6.10612444281614e-05</t>
  </si>
  <si>
    <t>0.00107870016629961</t>
  </si>
  <si>
    <t>0.507718595333491</t>
  </si>
  <si>
    <t>0.0618973733791422</t>
  </si>
  <si>
    <t>0.359261297621232</t>
  </si>
  <si>
    <t>0.104022301871764</t>
  </si>
  <si>
    <t>0.0165444818704181</t>
  </si>
  <si>
    <t>0.000109134562916076</t>
  </si>
  <si>
    <t>0.0012202562538133</t>
  </si>
  <si>
    <t>0.000549551199853453</t>
  </si>
  <si>
    <t>0.235021798732527</t>
  </si>
  <si>
    <t>0.00942729201037002</t>
  </si>
  <si>
    <t>0.619915770807935</t>
  </si>
  <si>
    <t>0.146762062006971</t>
  </si>
  <si>
    <t>0.244233764047308</t>
  </si>
  <si>
    <t>0.13371906139505</t>
  </si>
  <si>
    <t>0.0161932322736343</t>
  </si>
  <si>
    <t>0.00620898010209397</t>
  </si>
  <si>
    <t>0.0012189739601942</t>
  </si>
  <si>
    <t>7.36663755090873e-05</t>
  </si>
  <si>
    <t>0.999884240989213</t>
  </si>
  <si>
    <t>3.15693104210294e-05</t>
  </si>
  <si>
    <t>0.0165661658874329</t>
  </si>
  <si>
    <t>0.00517217912072955</t>
  </si>
  <si>
    <t>2.10380156943597e-05</t>
  </si>
  <si>
    <t>0.166160164271047</t>
  </si>
  <si>
    <t>0.435761185235069</t>
  </si>
  <si>
    <t>0.133728271391894</t>
  </si>
  <si>
    <t>0.113702112737793</t>
  </si>
  <si>
    <t>0.968616471129034</t>
  </si>
  <si>
    <t>0.963777476820502</t>
  </si>
  <si>
    <t>2.10167924171413e-05</t>
  </si>
  <si>
    <t>0.999021289582522</t>
  </si>
  <si>
    <t>0.131899041401304</t>
  </si>
  <si>
    <t>7.32899875407021e-05</t>
  </si>
  <si>
    <t>0.000504912376664633</t>
  </si>
  <si>
    <t>0.0119552817704768</t>
  </si>
  <si>
    <t>0.0774338145544846</t>
  </si>
  <si>
    <t>0.345658487310072</t>
  </si>
  <si>
    <t>0.371350924870693</t>
  </si>
  <si>
    <t>0.00348938037380248</t>
  </si>
  <si>
    <t>0.0281487654964059</t>
  </si>
  <si>
    <t>0.996658330005674</t>
  </si>
  <si>
    <t>0.000726139987161003</t>
  </si>
  <si>
    <t>6.31412786108919e-05</t>
  </si>
  <si>
    <t>0.0275350184852447</t>
  </si>
  <si>
    <t>8.41520627774388e-05</t>
  </si>
  <si>
    <t>0.697458361852612</t>
  </si>
  <si>
    <t>0.218033166379056</t>
  </si>
  <si>
    <t>0.276379477250726</t>
  </si>
  <si>
    <t>0.381227900996464</t>
  </si>
  <si>
    <t>0.0117009162235293</t>
  </si>
  <si>
    <t>0.00186477758099802</t>
  </si>
  <si>
    <t>0.00210167924171413</t>
  </si>
  <si>
    <t>0.000178904054807783</t>
  </si>
  <si>
    <t>5.26177321757432e-05</t>
  </si>
  <si>
    <t>0.999968430689579</t>
  </si>
  <si>
    <t>0.823999774226019</t>
  </si>
  <si>
    <t>0.99475453089173</t>
  </si>
  <si>
    <t>0.999389897544864</t>
  </si>
  <si>
    <t>0.124426192105864</t>
  </si>
  <si>
    <t>0.26877183383139</t>
  </si>
  <si>
    <t>0.2138671875</t>
  </si>
  <si>
    <t>0.158662900188324</t>
  </si>
  <si>
    <t>0.00462320850670365</t>
  </si>
  <si>
    <t>0.511359260685406</t>
  </si>
  <si>
    <t>0.89706526500219</t>
  </si>
  <si>
    <t>0.962406015037594</t>
  </si>
  <si>
    <t>0.971537001897533</t>
  </si>
  <si>
    <t>0.507083536883244</t>
  </si>
  <si>
    <t>0.65234375</t>
  </si>
  <si>
    <t>0.168155970755483</t>
  </si>
  <si>
    <t>0.0106280193236715</t>
  </si>
  <si>
    <t>0.805084745762712</t>
  </si>
  <si>
    <t>0.946833102172908</t>
  </si>
  <si>
    <t>0.0154023873700424</t>
  </si>
  <si>
    <t>0.00569426193604906</t>
  </si>
  <si>
    <t>0.0591108939912066</t>
  </si>
  <si>
    <t>0.12255859375</t>
  </si>
  <si>
    <t>0.0282485875706215</t>
  </si>
  <si>
    <t>0.0466944059177069</t>
  </si>
  <si>
    <t>0.277242972660762</t>
  </si>
  <si>
    <t>0.00657030223390276</t>
  </si>
  <si>
    <t>0.209574987787005</t>
  </si>
  <si>
    <t>0.01123046875</t>
  </si>
  <si>
    <t>0.831844029244517</t>
  </si>
  <si>
    <t>0.989371980676328</t>
  </si>
  <si>
    <t>0.00800376647834275</t>
  </si>
  <si>
    <t>0.00184928340268146</t>
  </si>
  <si>
    <t>0.195995379283789</t>
  </si>
  <si>
    <t>0.0906701708278581</t>
  </si>
  <si>
    <t>0.037593984962406</t>
  </si>
  <si>
    <t>0.0284629981024668</t>
  </si>
  <si>
    <t>0.224230581338544</t>
  </si>
  <si>
    <t>0.473202216171963</t>
  </si>
  <si>
    <t>0.73077467446688</t>
  </si>
  <si>
    <t>0.934263172724711</t>
  </si>
  <si>
    <t>0.935537989080983</t>
  </si>
  <si>
    <t>0.750424612995584</t>
  </si>
  <si>
    <t>0.0414926714026653</t>
  </si>
  <si>
    <t>0.345525758191897</t>
  </si>
  <si>
    <t>0.0167873066300836</t>
  </si>
  <si>
    <t>0.995318054391492</t>
  </si>
  <si>
    <t>0.993117628580404</t>
  </si>
  <si>
    <t>0.0121352740869333</t>
  </si>
  <si>
    <t>0.0169475584982319</t>
  </si>
  <si>
    <t>0.40798905101023</t>
  </si>
  <si>
    <t>0.14980103954458</t>
  </si>
  <si>
    <t>0.0301707869409323</t>
  </si>
  <si>
    <t>0.00772048464356157</t>
  </si>
  <si>
    <t>0.00372497725204732</t>
  </si>
  <si>
    <t>0.0102635026932596</t>
  </si>
  <si>
    <t>0.0908380055567571</t>
  </si>
  <si>
    <t>0.53044539092096</t>
  </si>
  <si>
    <t>0.000342966479539342</t>
  </si>
  <si>
    <t>0.000271975630983464</t>
  </si>
  <si>
    <t>0.000809225166902691</t>
  </si>
  <si>
    <t>0.00105662963703344</t>
  </si>
  <si>
    <t>0.0973826534018829</t>
  </si>
  <si>
    <t>0.0435068843578361</t>
  </si>
  <si>
    <t>0.0889837388944304</t>
  </si>
  <si>
    <t>0.242065380880757</t>
  </si>
  <si>
    <t>0.174749952821287</t>
  </si>
  <si>
    <t>0.0214426599041984</t>
  </si>
  <si>
    <t>0.00534576888080073</t>
  </si>
  <si>
    <t>0.0185616538069588</t>
  </si>
  <si>
    <t>0.859350824363219</t>
  </si>
  <si>
    <t>0.121374911713717</t>
  </si>
  <si>
    <t>0.982617014747559</t>
  </si>
  <si>
    <t>0.999093414563388</t>
  </si>
  <si>
    <t>0.00187855842316696</t>
  </si>
  <si>
    <t>0.00185624125424794</t>
  </si>
  <si>
    <t>0.887711157107565</t>
  </si>
  <si>
    <t>0.0134677601384395</t>
  </si>
  <si>
    <t>0.256860516365492</t>
  </si>
  <si>
    <t>0.1349313634027</t>
  </si>
  <si>
    <t>0.0643045857709002</t>
  </si>
  <si>
    <t>0.0365736827275289</t>
  </si>
  <si>
    <t>0.0553912647861692</t>
  </si>
  <si>
    <t>0.220750230504198</t>
  </si>
  <si>
    <t>0.00831849867735871</t>
  </si>
  <si>
    <t>0.00265393917342636</t>
  </si>
  <si>
    <t>0.000252712142818462</t>
  </si>
  <si>
    <t>0.000634609805628082</t>
  </si>
  <si>
    <t>0.00199416201843877</t>
  </si>
  <si>
    <t>0.00396950052831482</t>
  </si>
  <si>
    <t>0.00277091540361888</t>
  </si>
  <si>
    <t>0.926077797005492</t>
  </si>
  <si>
    <t>0.246166693729848</t>
  </si>
  <si>
    <t>0.176821572002295</t>
  </si>
  <si>
    <t>0.0131966449207829</t>
  </si>
  <si>
    <t>0.0965643073533462</t>
  </si>
  <si>
    <t>0.988954873851042</t>
  </si>
  <si>
    <t>0.80128106898771</t>
  </si>
  <si>
    <t>0.329776247848537</t>
  </si>
  <si>
    <t>0.439625167336011</t>
  </si>
  <si>
    <t>0.395142474660547</t>
  </si>
  <si>
    <t>0.305094469517326</t>
  </si>
  <si>
    <t>0.233199464524766</t>
  </si>
  <si>
    <t>0.291834002677376</t>
  </si>
  <si>
    <t>0.900061966400441</t>
  </si>
  <si>
    <t>0.00362670113828145</t>
  </si>
  <si>
    <t>3.06475834380459e-05</t>
  </si>
  <si>
    <t>0.217555938037866</t>
  </si>
  <si>
    <t>0.0736278447121821</t>
  </si>
  <si>
    <t>0.0824631860776439</t>
  </si>
  <si>
    <t>0.156849996175323</t>
  </si>
  <si>
    <t>0.207343660355709</t>
  </si>
  <si>
    <t>0.476037483266399</t>
  </si>
  <si>
    <t>0.0121528424976701</t>
  </si>
  <si>
    <t>0.00363127435034232</t>
  </si>
  <si>
    <t>0.938812883766024</t>
  </si>
  <si>
    <t>0.158448006374697</t>
  </si>
  <si>
    <t>0.161981258366801</t>
  </si>
  <si>
    <t>0.0747752916427615</t>
  </si>
  <si>
    <t>0.051788104800153</t>
  </si>
  <si>
    <t>0.0745047043524822</t>
  </si>
  <si>
    <t>0.157850449416714</t>
  </si>
  <si>
    <t>0.05530694205393</t>
  </si>
  <si>
    <t>0.974650512581547</t>
  </si>
  <si>
    <t>0.00337372624621316</t>
  </si>
  <si>
    <t>0.00741385179861558</t>
  </si>
  <si>
    <t>0.0575604150956946</t>
  </si>
  <si>
    <t>0.0402402770541543</t>
  </si>
  <si>
    <t>0.290686555746797</t>
  </si>
  <si>
    <t>0.411971696309046</t>
  </si>
  <si>
    <t>0.470606234461656</t>
  </si>
  <si>
    <t>0.463550829954869</t>
  </si>
  <si>
    <t>0.401606425702811</t>
  </si>
  <si>
    <t>0.13550340651022</t>
  </si>
  <si>
    <t>0.758184951177484</t>
  </si>
  <si>
    <t>0.0163352272727273</t>
  </si>
  <si>
    <t>0.162848297213622</t>
  </si>
  <si>
    <t>0.0503295386458957</t>
  </si>
  <si>
    <t>0.0354659248956885</t>
  </si>
  <si>
    <t>0.000757002271006813</t>
  </si>
  <si>
    <t>0.0451866404715128</t>
  </si>
  <si>
    <t>0.453787878787879</t>
  </si>
  <si>
    <t>0.257380772142316</t>
  </si>
  <si>
    <t>0.0442274554853532</t>
  </si>
  <si>
    <t>0.0291193181818182</t>
  </si>
  <si>
    <t>0.0198142414860681</t>
  </si>
  <si>
    <t>0.79089275014979</t>
  </si>
  <si>
    <t>0.000695410292072323</t>
  </si>
  <si>
    <t>0.261787819253438</t>
  </si>
  <si>
    <t>0.106060606060606</t>
  </si>
  <si>
    <t>0.283875851627555</t>
  </si>
  <si>
    <t>0.171740379092476</t>
  </si>
  <si>
    <t>0.0170454545454545</t>
  </si>
  <si>
    <t>0.81733746130031</t>
  </si>
  <si>
    <t>0.0826842420611144</t>
  </si>
  <si>
    <t>0.917941585535466</t>
  </si>
  <si>
    <t>0.990247561890473</t>
  </si>
  <si>
    <t>0.999242997728993</t>
  </si>
  <si>
    <t>0.0446954813359529</t>
  </si>
  <si>
    <t>0.258333333333333</t>
  </si>
  <si>
    <t>0.323239969719909</t>
  </si>
  <si>
    <t>0.025847214244687</t>
  </si>
  <si>
    <t>0.9375</t>
  </si>
  <si>
    <t>0.0760934691431995</t>
  </si>
  <si>
    <t>0.0458970792767733</t>
  </si>
  <si>
    <t>0.00975243810952738</t>
  </si>
  <si>
    <t>0.648330058939096</t>
  </si>
  <si>
    <t>0.181818181818182</t>
  </si>
  <si>
    <t>0.14412907542266</t>
  </si>
  <si>
    <t>0.0923203677203937</t>
  </si>
  <si>
    <t>0.813447207569287</t>
  </si>
  <si>
    <t>0.971670042257395</t>
  </si>
  <si>
    <t>0.024424946644534</t>
  </si>
  <si>
    <t>0.0495791607790133</t>
  </si>
  <si>
    <t>0.435655012923412</t>
  </si>
  <si>
    <t>0.274479528551944</t>
  </si>
  <si>
    <t>0.318108128972492</t>
  </si>
  <si>
    <t>0.00780538571614414</t>
  </si>
  <si>
    <t>0.0526040358368919</t>
  </si>
  <si>
    <t>0.00312554697071988</t>
  </si>
  <si>
    <t>0.0179511501067109</t>
  </si>
  <si>
    <t>0.0919497859966005</t>
  </si>
  <si>
    <t>0.0382714369926994</t>
  </si>
  <si>
    <t>0.18139941841015</t>
  </si>
  <si>
    <t>0.192661022619078</t>
  </si>
  <si>
    <t>0.0573262217596808</t>
  </si>
  <si>
    <t>0.0885874570878339</t>
  </si>
  <si>
    <t>0.0184532293151301</t>
  </si>
  <si>
    <t>0.0361157220773061</t>
  </si>
  <si>
    <t>0.0626651102783068</t>
  </si>
  <si>
    <t>0.445404253389562</t>
  </si>
  <si>
    <t>0.406855554697753</t>
  </si>
  <si>
    <t>0.34510177298577</t>
  </si>
  <si>
    <t>0.842548024803781</t>
  </si>
  <si>
    <t>0.0453612995059868</t>
  </si>
  <si>
    <t>0.00675118145675493</t>
  </si>
  <si>
    <t>0.921508181171449</t>
  </si>
  <si>
    <t>0.795805942946079</t>
  </si>
  <si>
    <t>0.0806692966943273</t>
  </si>
  <si>
    <t>0.137265498340153</t>
  </si>
  <si>
    <t>0.377306903622693</t>
  </si>
  <si>
    <t>0.597386688444263</t>
  </si>
  <si>
    <t>0.300429184549356</t>
  </si>
  <si>
    <t>0.0974426807760141</t>
  </si>
  <si>
    <t>0.14368819080861</t>
  </si>
  <si>
    <t>0.0100806451612903</t>
  </si>
  <si>
    <t>0.988513513513513</t>
  </si>
  <si>
    <t>0.949383517196626</t>
  </si>
  <si>
    <t>0.21389028686462</t>
  </si>
  <si>
    <t>0.10720640569395</t>
  </si>
  <si>
    <t>0.359097127222982</t>
  </si>
  <si>
    <t>0.178400546821599</t>
  </si>
  <si>
    <t>0.108615761535321</t>
  </si>
  <si>
    <t>0.448497854077253</t>
  </si>
  <si>
    <t>0.645061728395062</t>
  </si>
  <si>
    <t>0.851076207097149</t>
  </si>
  <si>
    <t>0.00403225806451613</t>
  </si>
  <si>
    <t>0.00540540540540541</t>
  </si>
  <si>
    <t>0.0110317975340688</t>
  </si>
  <si>
    <t>0.0463009562154001</t>
  </si>
  <si>
    <t>0.191281138790036</t>
  </si>
  <si>
    <t>0.132694938440492</t>
  </si>
  <si>
    <t>0.207108680792891</t>
  </si>
  <si>
    <t>0.0865659452837893</t>
  </si>
  <si>
    <t>0.105763335377069</t>
  </si>
  <si>
    <t>0.241181657848325</t>
  </si>
  <si>
    <t>0.998634812286689</t>
  </si>
  <si>
    <t>0.983198924731183</t>
  </si>
  <si>
    <t>0.00135135135135135</t>
  </si>
  <si>
    <t>0.00713822193380921</t>
  </si>
  <si>
    <t>0.736285858077504</t>
  </si>
  <si>
    <t>0.050711743772242</t>
  </si>
  <si>
    <t>0.3406292749658</t>
  </si>
  <si>
    <t>0.237183868762816</t>
  </si>
  <si>
    <t>0.207431604736627</t>
  </si>
  <si>
    <t>0.145309625996321</t>
  </si>
  <si>
    <t>0.0163139329805996</t>
  </si>
  <si>
    <t>0.00523560209424084</t>
  </si>
  <si>
    <t>0.00136518771331058</t>
  </si>
  <si>
    <t>0.00268817204301075</t>
  </si>
  <si>
    <t>0.00472972972972973</t>
  </si>
  <si>
    <t>0.0324464633354964</t>
  </si>
  <si>
    <t>0.00352289884247609</t>
  </si>
  <si>
    <t>0.650800711743772</t>
  </si>
  <si>
    <t>0.167578659370725</t>
  </si>
  <si>
    <t>0.174582798459564</t>
  </si>
  <si>
    <t>0.0217543859649123</t>
  </si>
  <si>
    <t>0.937543372657876</t>
  </si>
  <si>
    <t>0.00659340659340659</t>
  </si>
  <si>
    <t>0.991923641703377</t>
  </si>
  <si>
    <t>0.0519074421513446</t>
  </si>
  <si>
    <t>0.0983709273182957</t>
  </si>
  <si>
    <t>0.112965340179718</t>
  </si>
  <si>
    <t>0.00210526315789474</t>
  </si>
  <si>
    <t>0.00208188757807078</t>
  </si>
  <si>
    <t>0.98974358974359</t>
  </si>
  <si>
    <t>0.00513950073421439</t>
  </si>
  <si>
    <t>0.0612883051907442</t>
  </si>
  <si>
    <t>0.43922305764411</t>
  </si>
  <si>
    <t>0.134360290971331</t>
  </si>
  <si>
    <t>0.0280701754385965</t>
  </si>
  <si>
    <t>0.0173490631505899</t>
  </si>
  <si>
    <t>0.00293685756240822</t>
  </si>
  <si>
    <t>0.84490306441526</t>
  </si>
  <si>
    <t>0.407268170426065</t>
  </si>
  <si>
    <t>0.578091570389388</t>
  </si>
  <si>
    <t>0.948070175438597</t>
  </si>
  <si>
    <t>0.0430256766134629</t>
  </si>
  <si>
    <t>0.00366300366300366</t>
  </si>
  <si>
    <t>0.0419011882426517</t>
  </si>
  <si>
    <t>0.0551378446115288</t>
  </si>
  <si>
    <t>0.176674673071791</t>
  </si>
  <si>
    <t>0.492677824267782</t>
  </si>
  <si>
    <t>0.000132996409096954</t>
  </si>
  <si>
    <t>0.545617862184011</t>
  </si>
  <si>
    <t>0.0438887471293697</t>
  </si>
  <si>
    <t>0.047185048454084</t>
  </si>
  <si>
    <t>0.0208955223880597</t>
  </si>
  <si>
    <t>0.3360469771787</t>
  </si>
  <si>
    <t>0.271417133706966</t>
  </si>
  <si>
    <t>0.106113435611344</t>
  </si>
  <si>
    <t>0.950050709939148</t>
  </si>
  <si>
    <t>0.864559298569451</t>
  </si>
  <si>
    <t>0.389373134328358</t>
  </si>
  <si>
    <t>0.235686640864807</t>
  </si>
  <si>
    <t>0.250333600213504</t>
  </si>
  <si>
    <t>0.378312412831241</t>
  </si>
  <si>
    <t>0.00319191381832691</t>
  </si>
  <si>
    <t>0.105727923627685</t>
  </si>
  <si>
    <t>0.416014371872193</t>
  </si>
  <si>
    <t>0.95611125287063</t>
  </si>
  <si>
    <t>0.0842985074626866</t>
  </si>
  <si>
    <t>0.265314293340451</t>
  </si>
  <si>
    <t>0.30157459300774</t>
  </si>
  <si>
    <t>0.0228963272896327</t>
  </si>
  <si>
    <t>0.996675089772576</t>
  </si>
  <si>
    <t>0.894272076372315</t>
  </si>
  <si>
    <t>0.0383677659437957</t>
  </si>
  <si>
    <t>0.0499492900608519</t>
  </si>
  <si>
    <t>0.0882556529764652</t>
  </si>
  <si>
    <t>0.505432835820895</t>
  </si>
  <si>
    <t>0.162952088616042</t>
  </si>
  <si>
    <t>0.0483579001810189</t>
  </si>
  <si>
    <t>0.408996359854394</t>
  </si>
  <si>
    <t>0.407030527289547</t>
  </si>
  <si>
    <t>0.0837974683544304</t>
  </si>
  <si>
    <t>0.0875179340028694</t>
  </si>
  <si>
    <t>0.0171811298776937</t>
  </si>
  <si>
    <t>0.000127713920817369</t>
  </si>
  <si>
    <t>0.000730673681134006</t>
  </si>
  <si>
    <t>0.00263929618768328</t>
  </si>
  <si>
    <t>0.000438148094055791</t>
  </si>
  <si>
    <t>0.0019564002235886</t>
  </si>
  <si>
    <t>0.00423543157587265</t>
  </si>
  <si>
    <t>0.0548580786026201</t>
  </si>
  <si>
    <t>0.816395138350142</t>
  </si>
  <si>
    <t>0.119214768590744</t>
  </si>
  <si>
    <t>0.19218316373728</t>
  </si>
  <si>
    <t>0.48253164556962</t>
  </si>
  <si>
    <t>0.0811812529890005</t>
  </si>
  <si>
    <t>0.0331691772885284</t>
  </si>
  <si>
    <t>0.00029120559114735</t>
  </si>
  <si>
    <t>0.00102171136653895</t>
  </si>
  <si>
    <t>0.000293255131964809</t>
  </si>
  <si>
    <t>0.000876936568254896</t>
  </si>
  <si>
    <t>0.000730246823426318</t>
  </si>
  <si>
    <t>0.0392677473448854</t>
  </si>
  <si>
    <t>0.995326420330072</t>
  </si>
  <si>
    <t>0.415393013100437</t>
  </si>
  <si>
    <t>0.126196017584691</t>
  </si>
  <si>
    <t>0.0291211648465939</t>
  </si>
  <si>
    <t>0.104532839962997</t>
  </si>
  <si>
    <t>0.158227848101266</t>
  </si>
  <si>
    <t>0.681731229076997</t>
  </si>
  <si>
    <t>0.977285963890507</t>
  </si>
  <si>
    <t>0.767177522349936</t>
  </si>
  <si>
    <t>0.998538652637732</t>
  </si>
  <si>
    <t>0.00395894428152493</t>
  </si>
  <si>
    <t>0.999123063431745</t>
  </si>
  <si>
    <t>0.998831605082518</t>
  </si>
  <si>
    <t>0.0374510899944103</t>
  </si>
  <si>
    <t>0.0563591703056769</t>
  </si>
  <si>
    <t>0.00905094388414792</t>
  </si>
  <si>
    <t>0.442667706708268</t>
  </si>
  <si>
    <t>0.296253469010176</t>
  </si>
  <si>
    <t>0.275443037974684</t>
  </si>
  <si>
    <t>0.149569583931133</t>
  </si>
  <si>
    <t>0.966830822711472</t>
  </si>
  <si>
    <t>0.0052417006406523</t>
  </si>
  <si>
    <t>0.231673052362708</t>
  </si>
  <si>
    <t>0.993108504398827</t>
  </si>
  <si>
    <t>0.921324762437116</t>
  </si>
  <si>
    <t>0.473389737991266</t>
  </si>
  <si>
    <t>0.209481101857783</t>
  </si>
  <si>
    <t>0.1684</t>
  </si>
  <si>
    <t>0.00865265760197775</t>
  </si>
  <si>
    <t>0.00254129606099111</t>
  </si>
  <si>
    <t>0.236538461538462</t>
  </si>
  <si>
    <t>0.00292740046838408</t>
  </si>
  <si>
    <t>0.0592718035563082</t>
  </si>
  <si>
    <t>0.522072936660269</t>
  </si>
  <si>
    <t>0.0699272433306386</t>
  </si>
  <si>
    <t>0.179163034001744</t>
  </si>
  <si>
    <t>0.14862267777066</t>
  </si>
  <si>
    <t>0.054</t>
  </si>
  <si>
    <t>0.00123609394313968</t>
  </si>
  <si>
    <t>0.00508259212198221</t>
  </si>
  <si>
    <t>0.0737704918032787</t>
  </si>
  <si>
    <t>0.0135478408128704</t>
  </si>
  <si>
    <t>0.631366208569119</t>
  </si>
  <si>
    <t>0.354838709677419</t>
  </si>
  <si>
    <t>0.374759769378603</t>
  </si>
  <si>
    <t>0.1528</t>
  </si>
  <si>
    <t>0.0247218788627936</t>
  </si>
  <si>
    <t>0.0125</t>
  </si>
  <si>
    <t>0.00878220140515222</t>
  </si>
  <si>
    <t>0.486311035845329</t>
  </si>
  <si>
    <t>0.477927063339731</t>
  </si>
  <si>
    <t>0.158043654001617</t>
  </si>
  <si>
    <t>0.139930252833479</t>
  </si>
  <si>
    <t>0.267136450992953</t>
  </si>
  <si>
    <t>0.6248</t>
  </si>
  <si>
    <t>0.965389369592089</t>
  </si>
  <si>
    <t>0.992376111817027</t>
  </si>
  <si>
    <t>0.750961538461538</t>
  </si>
  <si>
    <t>0.914519906323185</t>
  </si>
  <si>
    <t>0.440869319785493</t>
  </si>
  <si>
    <t>0.140662894098626</t>
  </si>
  <si>
    <t>0.326068003487358</t>
  </si>
  <si>
    <t>0.229093549558272</t>
  </si>
  <si>
    <t>0.0451971584474416</t>
  </si>
  <si>
    <t>0.108052677029361</t>
  </si>
  <si>
    <t>0.985685315519504</t>
  </si>
  <si>
    <t>0.00879812737105497</t>
  </si>
  <si>
    <t>0.610204328376254</t>
  </si>
  <si>
    <t>0.0079196876742889</t>
  </si>
  <si>
    <t>0.101912369886226</t>
  </si>
  <si>
    <t>0.146072854895316</t>
  </si>
  <si>
    <t>0.0402553279110471</t>
  </si>
  <si>
    <t>0.0073282075925036</t>
  </si>
  <si>
    <t>0.00968601178464767</t>
  </si>
  <si>
    <t>0.00108813928182807</t>
  </si>
  <si>
    <t>0.921695482431679</t>
  </si>
  <si>
    <t>0.604696199467441</t>
  </si>
  <si>
    <t>0.327483964661745</t>
  </si>
  <si>
    <t>0.0638319777617626</t>
  </si>
  <si>
    <t>0.000846432889963724</t>
  </si>
  <si>
    <t>0.314553232706433</t>
  </si>
  <si>
    <t>0.388707532341918</t>
  </si>
  <si>
    <t>0.0138315672058003</t>
  </si>
  <si>
    <t>0.0982812878237715</t>
  </si>
  <si>
    <t>0.297349630884667</t>
  </si>
  <si>
    <t>0.850715535879749</t>
  </si>
  <si>
    <t>0.999153567110036</t>
  </si>
  <si>
    <t>0.891947322970639</t>
  </si>
  <si>
    <t>0.0143146844804962</t>
  </si>
  <si>
    <t>0.992671792407496</t>
  </si>
  <si>
    <t>0.666962628137864</t>
  </si>
  <si>
    <t>0.056553262688232</t>
  </si>
  <si>
    <t>0.195110142822561</t>
  </si>
  <si>
    <t>0.485135135135135</t>
  </si>
  <si>
    <t>0.388495092693566</t>
  </si>
  <si>
    <t>0.187971882322312</t>
  </si>
  <si>
    <t>0.614058803649882</t>
  </si>
  <si>
    <t>0.142905405405405</t>
  </si>
  <si>
    <t>0.100054525627045</t>
  </si>
  <si>
    <t>0.100755011715699</t>
  </si>
  <si>
    <t>0.131860993829165</t>
  </si>
  <si>
    <t>0.124366339979723</t>
  </si>
  <si>
    <t>0.196959459459459</t>
  </si>
  <si>
    <t>0.0929661941112323</t>
  </si>
  <si>
    <t>0.128612340536319</t>
  </si>
  <si>
    <t>0.0386489119844105</t>
  </si>
  <si>
    <t>0.105778979384927</t>
  </si>
  <si>
    <t>0.418484187568157</t>
  </si>
  <si>
    <t>0.58266076542567</t>
  </si>
  <si>
    <t>0.829490094186424</t>
  </si>
  <si>
    <t>0.155795876985468</t>
  </si>
  <si>
    <t>0.218622341174813</t>
  </si>
  <si>
    <t>0.445325642874309</t>
  </si>
  <si>
    <t>0.000703135986499789</t>
  </si>
  <si>
    <t>0.000518672199170124</t>
  </si>
  <si>
    <t>0.933964746119442</t>
  </si>
  <si>
    <t>0.000204352712782262</t>
  </si>
  <si>
    <t>0.308797824820353</t>
  </si>
  <si>
    <t>0.000392105607110182</t>
  </si>
  <si>
    <t>0.959329820294555</t>
  </si>
  <si>
    <t>0.999296270232231</t>
  </si>
  <si>
    <t>0.017952505397114</t>
  </si>
  <si>
    <t>0.362535211267606</t>
  </si>
  <si>
    <t>0.24144245668404</t>
  </si>
  <si>
    <t>0.13578466714732</t>
  </si>
  <si>
    <t>0.000562508789199831</t>
  </si>
  <si>
    <t>0.000778008298755187</t>
  </si>
  <si>
    <t>0.725452130377031</t>
  </si>
  <si>
    <t>0.00165080598174403</t>
  </si>
  <si>
    <t>0.0707097111488694</t>
  </si>
  <si>
    <t>0.0389136603161735</t>
  </si>
  <si>
    <t>0.000140745953553835</t>
  </si>
  <si>
    <t>0.421202136120895</t>
  </si>
  <si>
    <t>0.233380281690141</t>
  </si>
  <si>
    <t>0.268065924778138</t>
  </si>
  <si>
    <t>0.407714491708724</t>
  </si>
  <si>
    <t>0.000281254394599916</t>
  </si>
  <si>
    <t>0.0780601659751037</t>
  </si>
  <si>
    <t>0.0655090765588003</t>
  </si>
  <si>
    <t>0.00214570348421375</t>
  </si>
  <si>
    <t>0.689454262963682</t>
  </si>
  <si>
    <t>0.000914913083257091</t>
  </si>
  <si>
    <t>0.000945818132684772</t>
  </si>
  <si>
    <t>0.000281491907107671</t>
  </si>
  <si>
    <t>0.175320986251562</t>
  </si>
  <si>
    <t>0.246056338028169</t>
  </si>
  <si>
    <t>0.271869277363009</t>
  </si>
  <si>
    <t>0.0111751982696467</t>
  </si>
  <si>
    <t>0.998453100829701</t>
  </si>
  <si>
    <t>0.920643153526971</t>
  </si>
  <si>
    <t>0.000526177321757432</t>
  </si>
  <si>
    <t>0.272197813425973</t>
  </si>
  <si>
    <t>9.71062342202369e-05</t>
  </si>
  <si>
    <t>0.927983270160763</t>
  </si>
  <si>
    <t>0.000810701256586948</t>
  </si>
  <si>
    <t>0.385524372230428</t>
  </si>
  <si>
    <t>0.158028169014085</t>
  </si>
  <si>
    <t>0.94417211328976</t>
  </si>
  <si>
    <t>0.573621103117506</t>
  </si>
  <si>
    <t>0.0133624215980365</t>
  </si>
  <si>
    <t>0.0122228538942581</t>
  </si>
  <si>
    <t>0.998272386985315</t>
  </si>
  <si>
    <t>0.999135446685879</t>
  </si>
  <si>
    <t>0.0115715823466093</t>
  </si>
  <si>
    <t>0.00370885489105239</t>
  </si>
  <si>
    <t>0.000576368876080692</t>
  </si>
  <si>
    <t>0.999423464975497</t>
  </si>
  <si>
    <t>0.993694468329034</t>
  </si>
  <si>
    <t>0.00107758620689655</t>
  </si>
  <si>
    <t>0.0277078085642317</t>
  </si>
  <si>
    <t>0.014161220043573</t>
  </si>
  <si>
    <t>0.119424460431655</t>
  </si>
  <si>
    <t>0.945459503681483</t>
  </si>
  <si>
    <t>0.000852757248436612</t>
  </si>
  <si>
    <t>0.00143967751223726</t>
  </si>
  <si>
    <t>0.932992465016146</t>
  </si>
  <si>
    <t>0.803662494204914</t>
  </si>
  <si>
    <t>0.000576535024502739</t>
  </si>
  <si>
    <t>0.000286615075952995</t>
  </si>
  <si>
    <t>0.933997844827586</t>
  </si>
  <si>
    <t>0.315980968373915</t>
  </si>
  <si>
    <t>0.0117102396514161</t>
  </si>
  <si>
    <t>0.0489208633093525</t>
  </si>
  <si>
    <t>0.00899918189255522</t>
  </si>
  <si>
    <t>0.985503126776578</t>
  </si>
  <si>
    <t>0.000287935502447452</t>
  </si>
  <si>
    <t>0.0530139935414424</t>
  </si>
  <si>
    <t>0.064385775862069</t>
  </si>
  <si>
    <t>0.00195913797928911</t>
  </si>
  <si>
    <t>0.0299564270152505</t>
  </si>
  <si>
    <t>0.258033573141487</t>
  </si>
  <si>
    <t>0.0321788928279247</t>
  </si>
  <si>
    <t>0.00142126208072769</t>
  </si>
  <si>
    <t>0.000864553314121037</t>
  </si>
  <si>
    <t>0.000288184438040346</t>
  </si>
  <si>
    <t>0.00242195909580194</t>
  </si>
  <si>
    <t>0.192628650904033</t>
  </si>
  <si>
    <t>0.0060189165950129</t>
  </si>
  <si>
    <t>0.000538793103448276</t>
  </si>
  <si>
    <t>0.654352085082564</t>
  </si>
  <si>
    <t>0.346799252257928</t>
  </si>
  <si>
    <t>0.20843247994127</t>
  </si>
  <si>
    <t>0.0923505850102394</t>
  </si>
  <si>
    <t>0.000130555791794054</t>
  </si>
  <si>
    <t>1.10126926524544e-05</t>
  </si>
  <si>
    <t>1.20473955184698e-11</t>
  </si>
  <si>
    <t>1.16846676120547e-11</t>
  </si>
  <si>
    <t>0.101331248141368</t>
  </si>
  <si>
    <t>0.352372589014057</t>
  </si>
  <si>
    <t>0.410953218318486</t>
  </si>
  <si>
    <t>0.103603726167517</t>
  </si>
  <si>
    <t>0.132990163703385</t>
  </si>
  <si>
    <t>0.261348316036824</t>
  </si>
  <si>
    <t>0.118741679229337</t>
  </si>
  <si>
    <t>0.999975000624984</t>
  </si>
  <si>
    <t>1.43111435270055e-05</t>
  </si>
  <si>
    <t>0.881127914220435</t>
  </si>
  <si>
    <t>0.544970116563658</t>
  </si>
  <si>
    <t>0.306204734316648</t>
  </si>
  <si>
    <t>0.138643704253581</t>
  </si>
  <si>
    <t>0.39279176201373</t>
  </si>
  <si>
    <t>0.579526728626986</t>
  </si>
  <si>
    <t>0.527660930528999</t>
  </si>
  <si>
    <t>0.122895705521472</t>
  </si>
  <si>
    <t>0.0314801680397185</t>
  </si>
  <si>
    <t>0.00178686298334644</t>
  </si>
  <si>
    <t>0.000786725790301817</t>
  </si>
  <si>
    <t>0.00123571207908557</t>
  </si>
  <si>
    <t>0.817938745746232</t>
  </si>
  <si>
    <t>0.67470398277718</t>
  </si>
  <si>
    <t>0.706681330767116</t>
  </si>
  <si>
    <t>0.561451999262945</t>
  </si>
  <si>
    <t>0.137128146453089</t>
  </si>
  <si>
    <t>0.055764287126755</t>
  </si>
  <si>
    <t>0.0333970681963034</t>
  </si>
  <si>
    <t>0.0521226993865031</t>
  </si>
  <si>
    <t>0.217851492170877</t>
  </si>
  <si>
    <t>0.00378787878787879</t>
  </si>
  <si>
    <t>0.997069544707312</t>
  </si>
  <si>
    <t>0.000143041052782148</t>
  </si>
  <si>
    <t>0.995713979569969</t>
  </si>
  <si>
    <t>0.844670991658943</t>
  </si>
  <si>
    <t>0.0948590179873602</t>
  </si>
  <si>
    <t>0.16291711517761</t>
  </si>
  <si>
    <t>0.0532306846301897</t>
  </si>
  <si>
    <t>0.108838523432222</t>
  </si>
  <si>
    <t>0.163787185354691</t>
  </si>
  <si>
    <t>0.0597192011073759</t>
  </si>
  <si>
    <t>0.127533460803059</t>
  </si>
  <si>
    <t>0.222822085889571</t>
  </si>
  <si>
    <t>0.749086147634896</t>
  </si>
  <si>
    <t>0.996212121212121</t>
  </si>
  <si>
    <t>0.000500321635337002</t>
  </si>
  <si>
    <t>0.99799742526105</t>
  </si>
  <si>
    <t>0.00357168369169226</t>
  </si>
  <si>
    <t>0.13444547420451</t>
  </si>
  <si>
    <t>0.0297156052503646</t>
  </si>
  <si>
    <t>0.0256189451022605</t>
  </si>
  <si>
    <t>0.0509210888094583</t>
  </si>
  <si>
    <t>0.0636324550089061</t>
  </si>
  <si>
    <t>0.30629290617849</t>
  </si>
  <si>
    <t>0.304989783138883</t>
  </si>
  <si>
    <t>0.311408540471638</t>
  </si>
  <si>
    <t>0.602159509202454</t>
  </si>
  <si>
    <t>0.00158219215450925</t>
  </si>
  <si>
    <t>0.000643270674004717</t>
  </si>
  <si>
    <t>0.00107280789586611</t>
  </si>
  <si>
    <t>0.000714336738338453</t>
  </si>
  <si>
    <t>0.0196478220574606</t>
  </si>
  <si>
    <t>0.0574866310160428</t>
  </si>
  <si>
    <t>0.136759956942949</t>
  </si>
  <si>
    <t>0.189166895793236</t>
  </si>
  <si>
    <t>0.266077022295928</t>
  </si>
  <si>
    <t>0.168398123324397</t>
  </si>
  <si>
    <t>0.0702177983640485</t>
  </si>
  <si>
    <t>0.0199641197847187</t>
  </si>
  <si>
    <t>0.987424852462633</t>
  </si>
  <si>
    <t>0.99760392287975</t>
  </si>
  <si>
    <t>0.066437619008196</t>
  </si>
  <si>
    <t>0.00199632256369845</t>
  </si>
  <si>
    <t>0.653274949826674</t>
  </si>
  <si>
    <t>0.197933538117844</t>
  </si>
  <si>
    <t>0.304457104557641</t>
  </si>
  <si>
    <t>0.265004434808318</t>
  </si>
  <si>
    <t>0.823542941257648</t>
  </si>
  <si>
    <t>0.184493749482573</t>
  </si>
  <si>
    <t>0.940530601523509</t>
  </si>
  <si>
    <t>0.00105820105820106</t>
  </si>
  <si>
    <t>0.396202178162524</t>
  </si>
  <si>
    <t>0.252625111706881</t>
  </si>
  <si>
    <t>0.0475510002956539</t>
  </si>
  <si>
    <t>0.146970881825291</t>
  </si>
  <si>
    <t>0.0123545309139044</t>
  </si>
  <si>
    <t>0.00217318622534269</t>
  </si>
  <si>
    <t>0.99921861918848</t>
  </si>
  <si>
    <t>0.00798907194304164</t>
  </si>
  <si>
    <t>0.00183871815077489</t>
  </si>
  <si>
    <t>0.340485312899106</t>
  </si>
  <si>
    <t>0.106562412733873</t>
  </si>
  <si>
    <t>0.274519660411081</t>
  </si>
  <si>
    <t>0.61722676653198</t>
  </si>
  <si>
    <t>0.00952205713234279</t>
  </si>
  <si>
    <t>0.000220616623462578</t>
  </si>
  <si>
    <t>0.000222890894906943</t>
  </si>
  <si>
    <t>0.000781380811519786</t>
  </si>
  <si>
    <t>0.741079559566189</t>
  </si>
  <si>
    <t>0.0556343577620173</t>
  </si>
  <si>
    <t>0.00518153621601897</t>
  </si>
  <si>
    <t>0.299301870985758</t>
  </si>
  <si>
    <t>0.00142045454545455</t>
  </si>
  <si>
    <t>0.00110619469026549</t>
  </si>
  <si>
    <t>0.996681415929204</t>
  </si>
  <si>
    <t>0.886061946902655</t>
  </si>
  <si>
    <t>0.222345132743363</t>
  </si>
  <si>
    <t>0.00165562913907285</t>
  </si>
  <si>
    <t>0.995738636363636</t>
  </si>
  <si>
    <t>0.167218543046358</t>
  </si>
  <si>
    <t>0.775442477876106</t>
  </si>
  <si>
    <t>0.111725663716814</t>
  </si>
  <si>
    <t>0.829470198675497</t>
  </si>
  <si>
    <t>0.759087963235727</t>
  </si>
  <si>
    <t>0.0401589328792394</t>
  </si>
  <si>
    <t>0.0174330085261876</t>
  </si>
  <si>
    <t>0.997908759972117</t>
  </si>
  <si>
    <t>0.923915381857296</t>
  </si>
  <si>
    <t>0.114676486059968</t>
  </si>
  <si>
    <t>0.03255393360031</t>
  </si>
  <si>
    <t>0.35524681775846</t>
  </si>
  <si>
    <t>0.035939433217463</t>
  </si>
  <si>
    <t>0.914147864339435</t>
  </si>
  <si>
    <t>0.980816077953715</t>
  </si>
  <si>
    <t>0.000853043815432338</t>
  </si>
  <si>
    <t>0.00100689334675858</t>
  </si>
  <si>
    <t>0.00652563642882754</t>
  </si>
  <si>
    <t>0.0334034718569174</t>
  </si>
  <si>
    <t>0.107996382896267</t>
  </si>
  <si>
    <t>0.111145606954362</t>
  </si>
  <si>
    <t>0.13521475284275</t>
  </si>
  <si>
    <t>0.0301546757485455</t>
  </si>
  <si>
    <t>0.00159866017052375</t>
  </si>
  <si>
    <t>0.999146956184568</t>
  </si>
  <si>
    <t>0.99183987682833</t>
  </si>
  <si>
    <t>0.00164933667981355</t>
  </si>
  <si>
    <t>0.847185691741189</t>
  </si>
  <si>
    <t>0.0272574602764501</t>
  </si>
  <si>
    <t>0.320319776466936</t>
  </si>
  <si>
    <t>0.0697578507040594</t>
  </si>
  <si>
    <t>0.0155385270327799</t>
  </si>
  <si>
    <t>0.000152253349573691</t>
  </si>
  <si>
    <t>0.00816012317167052</t>
  </si>
  <si>
    <t>0.00108434668112462</t>
  </si>
  <si>
    <t>0.0679096450340624</t>
  </si>
  <si>
    <t>0.0047343503419253</t>
  </si>
  <si>
    <t>0.832192223226973</t>
  </si>
  <si>
    <t>0.213287798820242</t>
  </si>
  <si>
    <t>0.278360185678654</t>
  </si>
  <si>
    <t>0.130957609442052</t>
  </si>
  <si>
    <t>0.0773097167607401</t>
  </si>
  <si>
    <t>0.925285603434765</t>
  </si>
  <si>
    <t>0.972773536014093</t>
  </si>
  <si>
    <t>0.0337149352397632</t>
  </si>
  <si>
    <t>0.0735691744147818</t>
  </si>
  <si>
    <t>0.71929918739733</t>
  </si>
  <si>
    <t>0.170596801025928</t>
  </si>
  <si>
    <t>0.162911329755056</t>
  </si>
  <si>
    <t>0.30763558195699</t>
  </si>
  <si>
    <t>0.40947411030498</t>
  </si>
  <si>
    <t>0.0780866923312834</t>
  </si>
  <si>
    <t>0.0179951531283861</t>
  </si>
  <si>
    <t>0.00258610092724154</t>
  </si>
  <si>
    <t>0.021283687227841</t>
  </si>
  <si>
    <t>0.0450704180485816</t>
  </si>
  <si>
    <t>0.0176066626098299</t>
  </si>
  <si>
    <t>0.357559893884688</t>
  </si>
  <si>
    <t>0.348349422420043</t>
  </si>
  <si>
    <t>0.270133398910951</t>
  </si>
  <si>
    <t>0.00927961120587331</t>
  </si>
  <si>
    <t>0.0392559274577966</t>
  </si>
  <si>
    <t>0.00434989326415021</t>
  </si>
  <si>
    <t>0.0217136462304804</t>
  </si>
  <si>
    <t>0.298337713577079</t>
  </si>
  <si>
    <t>0.21664875192113</t>
  </si>
  <si>
    <t>0.323533571181296</t>
  </si>
  <si>
    <t>0.209182288063058</t>
  </si>
  <si>
    <t>0.143870833453405</t>
  </si>
  <si>
    <t>0.328610670810917</t>
  </si>
  <si>
    <t>0.835323979702103</t>
  </si>
  <si>
    <t>0.0174633159790522</t>
  </si>
  <si>
    <t>0.020290469794515</t>
  </si>
  <si>
    <t>0.923287731301915</t>
  </si>
  <si>
    <t>0.583022693959557</t>
  </si>
  <si>
    <t>0.0464453980717107</t>
  </si>
  <si>
    <t>0.148309733908088</t>
  </si>
  <si>
    <t>0.279556959761843</t>
  </si>
  <si>
    <t>0.28763876761881</t>
  </si>
  <si>
    <t>0.0371486237458683</t>
  </si>
  <si>
    <t>0.0125574272588055</t>
  </si>
  <si>
    <t>0.982836827264926</t>
  </si>
  <si>
    <t>0.959459055141669</t>
  </si>
  <si>
    <t>0.988197590212936</t>
  </si>
  <si>
    <t>0.0246446345024883</t>
  </si>
  <si>
    <t>0.00918675627350638</t>
  </si>
  <si>
    <t>0.0107659561341272</t>
  </si>
  <si>
    <t>0.976402886459824</t>
  </si>
  <si>
    <t>0.896054543422376</t>
  </si>
  <si>
    <t>0.977802170996463</t>
  </si>
  <si>
    <t>0.0222716479817258</t>
  </si>
  <si>
    <t>0.0798427129231971</t>
  </si>
  <si>
    <t>0.43834975676687</t>
  </si>
  <si>
    <t>0.221778720219533</t>
  </si>
  <si>
    <t>0.814461637464533</t>
  </si>
  <si>
    <t>0.00318529862174579</t>
  </si>
  <si>
    <t>0.00901066568591394</t>
  </si>
  <si>
    <t>0.00125661969302576</t>
  </si>
  <si>
    <t>0.000801207975100921</t>
  </si>
  <si>
    <t>0.732783025896236</t>
  </si>
  <si>
    <t>0.65278377211912</t>
  </si>
  <si>
    <t>0.0171421611911214</t>
  </si>
  <si>
    <t>0.00245892477925562</t>
  </si>
  <si>
    <t>0.00417733869984144</t>
  </si>
  <si>
    <t>0.793543927143759</t>
  </si>
  <si>
    <t>0.332533883652184</t>
  </si>
  <si>
    <t>0.146251715105401</t>
  </si>
  <si>
    <t>0.132125483347886</t>
  </si>
  <si>
    <t>0.0248340012285372</t>
  </si>
  <si>
    <t>0.982174578866769</t>
  </si>
  <si>
    <t>0.00530219443422827</t>
  </si>
  <si>
    <t>0.00502647877210304</t>
  </si>
  <si>
    <t>0.000462235370250532</t>
  </si>
  <si>
    <t>0.222874512024317</t>
  </si>
  <si>
    <t>0.00221961896541094</t>
  </si>
  <si>
    <t>0.989234043865873</t>
  </si>
  <si>
    <t>0.00353195505891666</t>
  </si>
  <si>
    <t>0.0215155918184866</t>
  </si>
  <si>
    <t>0.00161605073789487</t>
  </si>
  <si>
    <t>0.170298458116678</t>
  </si>
  <si>
    <t>0.025851971666016</t>
  </si>
  <si>
    <t>0.27563302981165</t>
  </si>
  <si>
    <t>0.358457028813771</t>
  </si>
  <si>
    <t>0.123555737561061</t>
  </si>
  <si>
    <t>0.00208269525267994</t>
  </si>
  <si>
    <t>0.00285031261493196</t>
  </si>
  <si>
    <t>0.0342578463932023</t>
  </si>
  <si>
    <t>0.0105389664417121</t>
  </si>
  <si>
    <t>0.0196978275769586</t>
  </si>
  <si>
    <t>0.335809852641963</t>
  </si>
  <si>
    <t>0.00292299729013793</t>
  </si>
  <si>
    <t>0.0799709399798815</t>
  </si>
  <si>
    <t>0.0164044395658007</t>
  </si>
  <si>
    <t>0.0138859667578372</t>
  </si>
  <si>
    <t>0.561771431758603</t>
  </si>
  <si>
    <t>0.139765498316078</t>
  </si>
  <si>
    <t>0.222694794147669</t>
  </si>
  <si>
    <t>0.00920514319111631</t>
  </si>
  <si>
    <t>0.000509943906170321</t>
  </si>
  <si>
    <t>0.999659863945578</t>
  </si>
  <si>
    <t>0.994417188293013</t>
  </si>
  <si>
    <t>0.999489882673015</t>
  </si>
  <si>
    <t>0.00828474992328935</t>
  </si>
  <si>
    <t>0.000843644544431946</t>
  </si>
  <si>
    <t>0.988231338264963</t>
  </si>
  <si>
    <t>0.999150093489716</t>
  </si>
  <si>
    <t>0.00157932519741565</t>
  </si>
  <si>
    <t>0.0419005351781752</t>
  </si>
  <si>
    <t>0.339571282749234</t>
  </si>
  <si>
    <t>0.85885447106955</t>
  </si>
  <si>
    <t>0.000340136054421769</t>
  </si>
  <si>
    <t>0.901810371279534</t>
  </si>
  <si>
    <t>0.826490438695163</t>
  </si>
  <si>
    <t>0.000849906510283869</t>
  </si>
  <si>
    <t>0.843933955491744</t>
  </si>
  <si>
    <t>0.189792455293043</t>
  </si>
  <si>
    <t>0.0971418849948962</t>
  </si>
  <si>
    <t>0.00277615429573349</t>
  </si>
  <si>
    <t>0.0889843510279227</t>
  </si>
  <si>
    <t>0.000510117326985207</t>
  </si>
  <si>
    <t>0.000336247478143914</t>
  </si>
  <si>
    <t>0.152333094041637</t>
  </si>
  <si>
    <t>0.00104425009789845</t>
  </si>
  <si>
    <t>0.3405920381082</t>
  </si>
  <si>
    <t>0.1291642314436</t>
  </si>
  <si>
    <t>0.000339962604113548</t>
  </si>
  <si>
    <t>0.00558281170698697</t>
  </si>
  <si>
    <t>0.000920527769254373</t>
  </si>
  <si>
    <t>0.172665916760405</t>
  </si>
  <si>
    <t>0.00215362526920316</t>
  </si>
  <si>
    <t>0.767262759430884</t>
  </si>
  <si>
    <t>0.0861040068201194</t>
  </si>
  <si>
    <t>0.00923361034164358</t>
  </si>
  <si>
    <t>0.0132113821138211</t>
  </si>
  <si>
    <t>0.0348623853211009</t>
  </si>
  <si>
    <t>0.558078602620087</t>
  </si>
  <si>
    <t>0.986680327868853</t>
  </si>
  <si>
    <t>0.00115340253748558</t>
  </si>
  <si>
    <t>0.0697784064120698</t>
  </si>
  <si>
    <t>0.154586636466591</t>
  </si>
  <si>
    <t>0.24666242848061</t>
  </si>
  <si>
    <t>0.259956942949408</t>
  </si>
  <si>
    <t>0.244173140954495</t>
  </si>
  <si>
    <t>0.659846547314578</t>
  </si>
  <si>
    <t>0.0175438596491228</t>
  </si>
  <si>
    <t>0.836382113821138</t>
  </si>
  <si>
    <t>0.00458715596330275</t>
  </si>
  <si>
    <t>0.0812227074235808</t>
  </si>
  <si>
    <t>0.00307377049180328</t>
  </si>
  <si>
    <t>0.998846597462514</t>
  </si>
  <si>
    <t>0.994239631336406</t>
  </si>
  <si>
    <t>0.0655351249410655</t>
  </si>
  <si>
    <t>0.152321630804077</t>
  </si>
  <si>
    <t>0.0921805467260013</t>
  </si>
  <si>
    <t>0.390204520990312</t>
  </si>
  <si>
    <t>0.497225305216426</t>
  </si>
  <si>
    <t>0.148337595907928</t>
  </si>
  <si>
    <t>0.00369344413665743</t>
  </si>
  <si>
    <t>0.016260162601626</t>
  </si>
  <si>
    <t>0.957798165137615</t>
  </si>
  <si>
    <t>0.262008733624454</t>
  </si>
  <si>
    <t>0.00204918032786885</t>
  </si>
  <si>
    <t>0.446016030174446</t>
  </si>
  <si>
    <t>0.186862967157418</t>
  </si>
  <si>
    <t>0.568976478067387</t>
  </si>
  <si>
    <t>0.139397201291712</t>
  </si>
  <si>
    <t>0.144284128745838</t>
  </si>
  <si>
    <t>0.105711849957374</t>
  </si>
  <si>
    <t>0.969529085872576</t>
  </si>
  <si>
    <t>0.134146341463415</t>
  </si>
  <si>
    <t>0.00275229357798165</t>
  </si>
  <si>
    <t>0.0986899563318777</t>
  </si>
  <si>
    <t>0.00819672131147541</t>
  </si>
  <si>
    <t>0.00576036866359447</t>
  </si>
  <si>
    <t>0.418670438472419</t>
  </si>
  <si>
    <t>0.506228765571914</t>
  </si>
  <si>
    <t>0.210441334768568</t>
  </si>
  <si>
    <t>0.114317425083241</t>
  </si>
  <si>
    <t>0.274684086528165</t>
  </si>
  <si>
    <t>0.101376988984088</t>
  </si>
  <si>
    <t>0.0315080324753843</t>
  </si>
  <si>
    <t>0.99878774913538</t>
  </si>
  <si>
    <t>0.00162472345132743</t>
  </si>
  <si>
    <t>0.833620997500298</t>
  </si>
  <si>
    <t>0.261307250205262</t>
  </si>
  <si>
    <t>0.451846236457248</t>
  </si>
  <si>
    <t>0.416610398379473</t>
  </si>
  <si>
    <t>0.241591880035554</t>
  </si>
  <si>
    <t>0.196772811652149</t>
  </si>
  <si>
    <t>0.371171557078604</t>
  </si>
  <si>
    <t>0.0348225214198286</t>
  </si>
  <si>
    <t>0.967801001900155</t>
  </si>
  <si>
    <t>0.003094869658374</t>
  </si>
  <si>
    <t>0.270838539249634</t>
  </si>
  <si>
    <t>0.043779020183834</t>
  </si>
  <si>
    <t>0.0332207967589467</t>
  </si>
  <si>
    <t>0.151016429165353</t>
  </si>
  <si>
    <t>0.231543624161074</t>
  </si>
  <si>
    <t>0.0894552723638181</t>
  </si>
  <si>
    <t>0.85719094247246</t>
  </si>
  <si>
    <t>0.0012122508646201</t>
  </si>
  <si>
    <t>0.968369745575221</t>
  </si>
  <si>
    <t>0.140548744197119</t>
  </si>
  <si>
    <t>0.216113947095991</t>
  </si>
  <si>
    <t>0.0713857039072618</t>
  </si>
  <si>
    <t>0.0210330857528697</t>
  </si>
  <si>
    <t>0.0457894887748373</t>
  </si>
  <si>
    <t>0.156147365414822</t>
  </si>
  <si>
    <t>0.264689084029414</t>
  </si>
  <si>
    <t>0.00660954712362301</t>
  </si>
  <si>
    <t>0.000690965624460183</t>
  </si>
  <si>
    <t>0.0300055309734513</t>
  </si>
  <si>
    <t>0.022735388644209</t>
  </si>
  <si>
    <t>0.251740263449113</t>
  </si>
  <si>
    <t>0.432989039451657</t>
  </si>
  <si>
    <t>0.52913571910871</t>
  </si>
  <si>
    <t>0.561602202024257</t>
  </si>
  <si>
    <t>0.415536198771955</t>
  </si>
  <si>
    <t>0.267598377020674</t>
  </si>
  <si>
    <t>0.62494616709733</t>
  </si>
  <si>
    <t>0.0859795996920708</t>
  </si>
  <si>
    <t>0.166367483010642</t>
  </si>
  <si>
    <t>0.999163449163449</t>
  </si>
  <si>
    <t>0.697936800467479</t>
  </si>
  <si>
    <t>0.203315227570706</t>
  </si>
  <si>
    <t>0.0573896580286357</t>
  </si>
  <si>
    <t>0.345977973852</t>
  </si>
  <si>
    <t>0.199781026598828</t>
  </si>
  <si>
    <t>0.0612618432385874</t>
  </si>
  <si>
    <t>0.747065050038491</t>
  </si>
  <si>
    <t>0.82908065136556</t>
  </si>
  <si>
    <t>0.0244976850811345</t>
  </si>
  <si>
    <t>0.0613879003558719</t>
  </si>
  <si>
    <t>0.247584112333846</t>
  </si>
  <si>
    <t>0.149545952212275</t>
  </si>
  <si>
    <t>0.35969601339602</t>
  </si>
  <si>
    <t>0.210917312661499</t>
  </si>
  <si>
    <t>0.141214395688992</t>
  </si>
  <si>
    <t>0.00455186562379792</t>
  </si>
  <si>
    <t>0.996982149736741</t>
  </si>
  <si>
    <t>0.000579150579150579</t>
  </si>
  <si>
    <t>0.00624803344271138</t>
  </si>
  <si>
    <t>0.727055628394831</t>
  </si>
  <si>
    <t>0.0825937758845107</t>
  </si>
  <si>
    <t>0.333934436787531</t>
  </si>
  <si>
    <t>0.172924582984479</t>
  </si>
  <si>
    <t>0.102874677002584</t>
  </si>
  <si>
    <t>0.0257409545804465</t>
  </si>
  <si>
    <t>0.00301785026325928</t>
  </si>
  <si>
    <t>0.000257400257400257</t>
  </si>
  <si>
    <t>0.271317481008675</t>
  </si>
  <si>
    <t>0.0082412436785915</t>
  </si>
  <si>
    <t>0.612432453753008</t>
  </si>
  <si>
    <t>0.170541637148193</t>
  </si>
  <si>
    <t>0.280832803560076</t>
  </si>
  <si>
    <t>0.485943775100402</t>
  </si>
  <si>
    <t>0.0925868963395878</t>
  </si>
  <si>
    <t>0.107823305264148</t>
  </si>
  <si>
    <t>0.992168199737188</t>
  </si>
  <si>
    <t>0.771046934357257</t>
  </si>
  <si>
    <t>0.184292230441949</t>
  </si>
  <si>
    <t>0.0436748976627492</t>
  </si>
  <si>
    <t>0.242517349155056</t>
  </si>
  <si>
    <t>0.22223988133079</t>
  </si>
  <si>
    <t>0.0725208526413346</t>
  </si>
  <si>
    <t>0.725776684097201</t>
  </si>
  <si>
    <t>0.887989838641389</t>
  </si>
  <si>
    <t>0.00125039074710847</t>
  </si>
  <si>
    <t>0.0045203679369251</t>
  </si>
  <si>
    <t>0.0284710591887586</t>
  </si>
  <si>
    <t>0.0765840009199279</t>
  </si>
  <si>
    <t>0.232041463092566</t>
  </si>
  <si>
    <t>0.191714785188324</t>
  </si>
  <si>
    <t>0.310500105954651</t>
  </si>
  <si>
    <t>0.352718566573988</t>
  </si>
  <si>
    <t>0.161642571516456</t>
  </si>
  <si>
    <t>0.00343416286399774</t>
  </si>
  <si>
    <t>0.983432322600813</t>
  </si>
  <si>
    <t>0.00302275233854826</t>
  </si>
  <si>
    <t>0.723523324006286</t>
  </si>
  <si>
    <t>0.101148818169814</t>
  </si>
  <si>
    <t>0.375059596334163</t>
  </si>
  <si>
    <t>0.186427209154482</t>
  </si>
  <si>
    <t>0.0888168056842756</t>
  </si>
  <si>
    <t>0.0199938480467548</t>
  </si>
  <si>
    <t>0.000752693230465259</t>
  </si>
  <si>
    <t>0.0153172866520788</t>
  </si>
  <si>
    <t>0.00331143232588699</t>
  </si>
  <si>
    <t>0.197459254115436</t>
  </si>
  <si>
    <t>0.0156004446318372</t>
  </si>
  <si>
    <t>0.623134821074871</t>
  </si>
  <si>
    <t>0.190708269322456</t>
  </si>
  <si>
    <t>0.111361660508585</t>
  </si>
  <si>
    <t>0.492400690846287</t>
  </si>
  <si>
    <t>0.98208749569411</t>
  </si>
  <si>
    <t>0.00272020229109996</t>
  </si>
  <si>
    <t>0.00193489642613248</t>
  </si>
  <si>
    <t>0.367711971749894</t>
  </si>
  <si>
    <t>0.986126056879324</t>
  </si>
  <si>
    <t>0.00578413604287973</t>
  </si>
  <si>
    <t>0.51609075184038</t>
  </si>
  <si>
    <t>0.318328851475116</t>
  </si>
  <si>
    <t>0.12630406433384</t>
  </si>
  <si>
    <t>0.0632508155824218</t>
  </si>
  <si>
    <t>0.00417192942167107</t>
  </si>
  <si>
    <t>0.0112639362476533</t>
  </si>
  <si>
    <t>0.973480537218302</t>
  </si>
  <si>
    <t>0.0101331900356965</t>
  </si>
  <si>
    <t>0.00172943889315911</t>
  </si>
  <si>
    <t>0.00366328616049049</t>
  </si>
  <si>
    <t>0.189468602920471</t>
  </si>
  <si>
    <t>0.297478467594216</t>
  </si>
  <si>
    <t>0.0652303846989785</t>
  </si>
  <si>
    <t>0.298407215505661</t>
  </si>
  <si>
    <t>0.00734871971523711</t>
  </si>
  <si>
    <t>0.00295007854105207</t>
  </si>
  <si>
    <t>0.00201077471735337</t>
  </si>
  <si>
    <t>0.61716500978774</t>
  </si>
  <si>
    <t>0.00326671790930054</t>
  </si>
  <si>
    <t>0.00111826630162341</t>
  </si>
  <si>
    <t>0.152057604891589</t>
  </si>
  <si>
    <t>0.154253868038505</t>
  </si>
  <si>
    <t>0.697103890458596</t>
  </si>
  <si>
    <t>0.14594127806563</t>
  </si>
  <si>
    <t>0.00639185516898228</t>
  </si>
  <si>
    <t>0.983065782920195</t>
  </si>
  <si>
    <t>0.0225737916382123</t>
  </si>
  <si>
    <t>0.00498982842666871</t>
  </si>
  <si>
    <t>0.00887778631821676</t>
  </si>
  <si>
    <t>0.989434311495006</t>
  </si>
  <si>
    <t>0.14238304034756</t>
  </si>
  <si>
    <t>0.229938812892163</t>
  </si>
  <si>
    <t>0.245139346061005</t>
  </si>
  <si>
    <t>0.157138589039139</t>
  </si>
  <si>
    <t>0.984020384806409</t>
  </si>
  <si>
    <t>0.00415289615585319</t>
  </si>
  <si>
    <t>0.00855478309834752</t>
  </si>
  <si>
    <t>0.0158371527553633</t>
  </si>
  <si>
    <t>0.942014305205276</t>
  </si>
  <si>
    <t>0.00738694758478931</t>
  </si>
  <si>
    <t>0.141163256562569</t>
  </si>
  <si>
    <t>0.729104</t>
  </si>
  <si>
    <t>0.110950186526223</t>
  </si>
  <si>
    <t>0.0985542262577452</t>
  </si>
  <si>
    <t>0.00142520892267162</t>
  </si>
  <si>
    <t>0.0035440946251522</t>
  </si>
  <si>
    <t>0.68877915664999</t>
  </si>
  <si>
    <t>0.00202267983560347</t>
  </si>
  <si>
    <t>0.0100260470500682</t>
  </si>
  <si>
    <t>0.0115621788283659</t>
  </si>
  <si>
    <t>0.272507266011278</t>
  </si>
  <si>
    <t>0.067952</t>
  </si>
  <si>
    <t>0.209216589861751</t>
  </si>
  <si>
    <t>0.152371302755154</t>
  </si>
  <si>
    <t>0.00600315273488955</t>
  </si>
  <si>
    <t>0.00150026091494173</t>
  </si>
  <si>
    <t>0.00450479717583869</t>
  </si>
  <si>
    <t>0.98054784498526</t>
  </si>
  <si>
    <t>0.0380576342663414</t>
  </si>
  <si>
    <t>0.00535286056868791</t>
  </si>
  <si>
    <t>0.0586723173654775</t>
  </si>
  <si>
    <t>0.073168</t>
  </si>
  <si>
    <t>0.43469387755102</t>
  </si>
  <si>
    <t>0.591935881947963</t>
  </si>
  <si>
    <t>0.00855125353602971</t>
  </si>
  <si>
    <t>0.990802748304053</t>
  </si>
  <si>
    <t>0.298161263075824</t>
  </si>
  <si>
    <t>0.00159232242377294</t>
  </si>
  <si>
    <t>0.0099020134783148</t>
  </si>
  <si>
    <t>0.975698013018157</t>
  </si>
  <si>
    <t>0.527657160060676</t>
  </si>
  <si>
    <t>0.129776</t>
  </si>
  <si>
    <t>0.246045714784882</t>
  </si>
  <si>
    <t>0.118286269113181</t>
  </si>
  <si>
    <t>0.126972521244304</t>
  </si>
  <si>
    <t>0.295283729555382</t>
  </si>
  <si>
    <t>0.905789785158158</t>
  </si>
  <si>
    <t>0.0548617440661703</t>
  </si>
  <si>
    <t>0.303259758810489</t>
  </si>
  <si>
    <t>0.343145117130275</t>
  </si>
  <si>
    <t>0.230131222205454</t>
  </si>
  <si>
    <t>0.144823730503407</t>
  </si>
  <si>
    <t>0.0401694877433957</t>
  </si>
  <si>
    <t>0.0511095155953121</t>
  </si>
  <si>
    <t>0.0608210952097023</t>
  </si>
  <si>
    <t>0.000332474290142667</t>
  </si>
  <si>
    <t>0.280007468477083</t>
  </si>
  <si>
    <t>0.0676663985670993</t>
  </si>
  <si>
    <t>0.094457825126453</t>
  </si>
  <si>
    <t>0.216729423145688</t>
  </si>
  <si>
    <t>0.20346975121551</t>
  </si>
  <si>
    <t>0.0817043869245883</t>
  </si>
  <si>
    <t>0.0303856572208844</t>
  </si>
  <si>
    <t>0.0432906505706708</t>
  </si>
  <si>
    <t>0.0627279583129604</t>
  </si>
  <si>
    <t>0.0229844126743264</t>
  </si>
  <si>
    <t>0.297254813254372</t>
  </si>
  <si>
    <t>0.398677747296863</t>
  </si>
  <si>
    <t>0.360917600019131</t>
  </si>
  <si>
    <t>0.4056608034962</t>
  </si>
  <si>
    <t>0.759839856218835</t>
  </si>
  <si>
    <t>0.791532305939499</t>
  </si>
  <si>
    <t>0.600604524664245</t>
  </si>
  <si>
    <t>0.0311497822387386</t>
  </si>
  <si>
    <t>0.64214637478242</t>
  </si>
  <si>
    <t>0.331819029368039</t>
  </si>
  <si>
    <t>0.163719310446409</t>
  </si>
  <si>
    <t>0.192221754629727</t>
  </si>
  <si>
    <t>0.596637136141747</t>
  </si>
  <si>
    <t>0.104278700023381</t>
  </si>
  <si>
    <t>0.0511901347863493</t>
  </si>
  <si>
    <t>0.992481203007519</t>
  </si>
  <si>
    <t>0.870827285921626</t>
  </si>
  <si>
    <t>0.149149382428338</t>
  </si>
  <si>
    <t>0.0560829241680306</t>
  </si>
  <si>
    <t>0.320909090909091</t>
  </si>
  <si>
    <t>0.0793708190200687</t>
  </si>
  <si>
    <t>0.77156885667524</t>
  </si>
  <si>
    <t>0.946372239747634</t>
  </si>
  <si>
    <t>0.00121065375302663</t>
  </si>
  <si>
    <t>0.00195488721804511</t>
  </si>
  <si>
    <t>0.013854070457844</t>
  </si>
  <si>
    <t>0.0689815893731065</t>
  </si>
  <si>
    <t>0.175559192580469</t>
  </si>
  <si>
    <t>0.153636363636364</t>
  </si>
  <si>
    <t>0.176459952992226</t>
  </si>
  <si>
    <t>0.0921206453121347</t>
  </si>
  <si>
    <t>0.00243762546601663</t>
  </si>
  <si>
    <t>0.998789346246973</t>
  </si>
  <si>
    <t>0.996978851963746</t>
  </si>
  <si>
    <t>0.000659717640849716</t>
  </si>
  <si>
    <t>0.76905150314612</t>
  </si>
  <si>
    <t>0.0482269503546099</t>
  </si>
  <si>
    <t>0.306515151515152</t>
  </si>
  <si>
    <t>0.147532091845959</t>
  </si>
  <si>
    <t>0.0320317979892448</t>
  </si>
  <si>
    <t>0.00302114803625378</t>
  </si>
  <si>
    <t>0.00556390977443609</t>
  </si>
  <si>
    <t>0.114658925979681</t>
  </si>
  <si>
    <t>0.0128175250524353</t>
  </si>
  <si>
    <t>0.72013093289689</t>
  </si>
  <si>
    <t>0.218939393939394</t>
  </si>
  <si>
    <t>0.446104387291982</t>
  </si>
  <si>
    <t>0.997884940778342</t>
  </si>
  <si>
    <t>0.759253299002253</t>
  </si>
  <si>
    <t>0.719865730851388</t>
  </si>
  <si>
    <t>0.169987282746927</t>
  </si>
  <si>
    <t>0.413310724883425</t>
  </si>
  <si>
    <t>0.192889561270802</t>
  </si>
  <si>
    <t>0.0588992597360798</t>
  </si>
  <si>
    <t>0.0640830027464144</t>
  </si>
  <si>
    <t>0.300127172530733</t>
  </si>
  <si>
    <t>0.181008902077151</t>
  </si>
  <si>
    <t>0.0313918305597579</t>
  </si>
  <si>
    <t>0.00211505922165821</t>
  </si>
  <si>
    <t>0.00965561635017702</t>
  </si>
  <si>
    <t>0.108635947512969</t>
  </si>
  <si>
    <t>0.419245442984315</t>
  </si>
  <si>
    <t>0.320050869012293</t>
  </si>
  <si>
    <t>0.329614220877458</t>
  </si>
  <si>
    <t>0.17219182491149</t>
  </si>
  <si>
    <t>0.107415318889228</t>
  </si>
  <si>
    <t>0.110640101738025</t>
  </si>
  <si>
    <t>0.0856295040271301</t>
  </si>
  <si>
    <t>0.0829766297662977</t>
  </si>
  <si>
    <t>0.989254126140027</t>
  </si>
  <si>
    <t>0.016936844077961</t>
  </si>
  <si>
    <t>0.333704704342256</t>
  </si>
  <si>
    <t>0.275408740216695</t>
  </si>
  <si>
    <t>0.88706329989623</t>
  </si>
  <si>
    <t>0.000854535931857651</t>
  </si>
  <si>
    <t>0.875127967630283</t>
  </si>
  <si>
    <t>0.0284132841328413</t>
  </si>
  <si>
    <t>0.043937901099779</t>
  </si>
  <si>
    <t>0.0905875187406297</t>
  </si>
  <si>
    <t>0.181294042280589</t>
  </si>
  <si>
    <t>0.231902626521461</t>
  </si>
  <si>
    <t>0.00113653209467806</t>
  </si>
  <si>
    <t>0.00945502660087659</t>
  </si>
  <si>
    <t>0.00292497440647394</t>
  </si>
  <si>
    <t>0.00538745387453875</t>
  </si>
  <si>
    <t>0.010745873859973</t>
  </si>
  <si>
    <t>0.0514196026986507</t>
  </si>
  <si>
    <t>0.277553407793221</t>
  </si>
  <si>
    <t>0.438013536473275</t>
  </si>
  <si>
    <t>0.101966694668182</t>
  </si>
  <si>
    <t>0.0286159996100034</t>
  </si>
  <si>
    <t>0.883222632226322</t>
  </si>
  <si>
    <t>0.956062098900221</t>
  </si>
  <si>
    <t>0.841056034482759</t>
  </si>
  <si>
    <t>0.207447845583935</t>
  </si>
  <si>
    <t>0.0546750967885692</t>
  </si>
  <si>
    <t>0.00983347334091021</t>
  </si>
  <si>
    <t>0.989690437467266</t>
  </si>
  <si>
    <t>0.0933310583532394</t>
  </si>
  <si>
    <t>0.684669904186901</t>
  </si>
  <si>
    <t>0.685074528859413</t>
  </si>
  <si>
    <t>0.163809523809524</t>
  </si>
  <si>
    <t>0.00229445506692161</t>
  </si>
  <si>
    <t>0.00133562297271513</t>
  </si>
  <si>
    <t>0.897076526225279</t>
  </si>
  <si>
    <t>0.306785508913168</t>
  </si>
  <si>
    <t>0.678745689935593</t>
  </si>
  <si>
    <t>0.787336804769451</t>
  </si>
  <si>
    <t>0.2789740070344</t>
  </si>
  <si>
    <t>0.223171213918545</t>
  </si>
  <si>
    <t>0.152401035176843</t>
  </si>
  <si>
    <t>0.0873474209213808</t>
  </si>
  <si>
    <t>0.0437980169413619</t>
  </si>
  <si>
    <t>0.00317460317460317</t>
  </si>
  <si>
    <t>0.000286806883365201</t>
  </si>
  <si>
    <t>0.00219423774088914</t>
  </si>
  <si>
    <t>0.000859845227858985</t>
  </si>
  <si>
    <t>0.998946763692072</t>
  </si>
  <si>
    <t>0.109426842755839</t>
  </si>
  <si>
    <t>0.0233944607954117</t>
  </si>
  <si>
    <t>0.0688856481084327</t>
  </si>
  <si>
    <t>0.11063661526295</t>
  </si>
  <si>
    <t>0.167928687817502</t>
  </si>
  <si>
    <t>0.118322614516341</t>
  </si>
  <si>
    <t>0.043995009521308</t>
  </si>
  <si>
    <t>0.997418738049713</t>
  </si>
  <si>
    <t>0.00114481969089868</t>
  </si>
  <si>
    <t>0.0200343938091144</t>
  </si>
  <si>
    <t>0.1616829595553</t>
  </si>
  <si>
    <t>0.000382995021064726</t>
  </si>
  <si>
    <t>0.143191724676339</t>
  </si>
  <si>
    <t>0.0535808618217493</t>
  </si>
  <si>
    <t>0.0361156386720426</t>
  </si>
  <si>
    <t>0.06429418742586</t>
  </si>
  <si>
    <t>0.110418863222467</t>
  </si>
  <si>
    <t>0.109660060375377</t>
  </si>
  <si>
    <t>0.227132444677917</t>
  </si>
  <si>
    <t>0.828015873015873</t>
  </si>
  <si>
    <t>0.995325319595497</t>
  </si>
  <si>
    <t>0.0820292347377472</t>
  </si>
  <si>
    <t>0.531531531531532</t>
  </si>
  <si>
    <t>0.000670241286863271</t>
  </si>
  <si>
    <t>0.0686357426322295</t>
  </si>
  <si>
    <t>0.135687872613388</t>
  </si>
  <si>
    <t>0.616024706185125</t>
  </si>
  <si>
    <t>0.601897983392645</t>
  </si>
  <si>
    <t>0.569251413783188</t>
  </si>
  <si>
    <t>0.586498539135784</t>
  </si>
  <si>
    <t>0.619602032176122</t>
  </si>
  <si>
    <t>0.0825131233595801</t>
  </si>
  <si>
    <t>0.271322925225966</t>
  </si>
  <si>
    <t>0.00817137809187279</t>
  </si>
  <si>
    <t>0.225056572721662</t>
  </si>
  <si>
    <t>0.195461422087746</t>
  </si>
  <si>
    <t>0.177388382141143</t>
  </si>
  <si>
    <t>0.367018722995679</t>
  </si>
  <si>
    <t>0.553475134811264</t>
  </si>
  <si>
    <t>0.569483949613978</t>
  </si>
  <si>
    <t>0.0656458706629744</t>
  </si>
  <si>
    <t>0.259949622166247</t>
  </si>
  <si>
    <t>0.00377023730317144</t>
  </si>
  <si>
    <t>0.277028473560265</t>
  </si>
  <si>
    <t>0.175966334164589</t>
  </si>
  <si>
    <t>0.0833461479317238</t>
  </si>
  <si>
    <t>0.0114309906858594</t>
  </si>
  <si>
    <t>0.924104162029824</t>
  </si>
  <si>
    <t>0.632053805774278</t>
  </si>
  <si>
    <t>0.0231717337715694</t>
  </si>
  <si>
    <t>0.0936395759717314</t>
  </si>
  <si>
    <t>0.145854762394569</t>
  </si>
  <si>
    <t>0.177307110438729</t>
  </si>
  <si>
    <t>0.348055688910226</t>
  </si>
  <si>
    <t>0.141382621219395</t>
  </si>
  <si>
    <t>0.0687537447573397</t>
  </si>
  <si>
    <t>0.0170662332385209</t>
  </si>
  <si>
    <t>0.911810325725681</t>
  </si>
  <si>
    <t>0.633002117608731</t>
  </si>
  <si>
    <t>0.0273719563392107</t>
  </si>
  <si>
    <t>0.0878243512974052</t>
  </si>
  <si>
    <t>0.109612502676086</t>
  </si>
  <si>
    <t>0.164432668329177</t>
  </si>
  <si>
    <t>0.157312009841612</t>
  </si>
  <si>
    <t>0.120872142252329</t>
  </si>
  <si>
    <t>0.0758958379701758</t>
  </si>
  <si>
    <t>0.026246719160105</t>
  </si>
  <si>
    <t>0.643056696795399</t>
  </si>
  <si>
    <t>0.898189045936396</t>
  </si>
  <si>
    <t>0.0168689570047315</t>
  </si>
  <si>
    <t>0.0591527987897126</t>
  </si>
  <si>
    <t>0.14066250600096</t>
  </si>
  <si>
    <t>0.2822851656265</t>
  </si>
  <si>
    <t>0.191431995206711</t>
  </si>
  <si>
    <t>0.160300690776107</t>
  </si>
  <si>
    <t>0.0822069576778196</t>
  </si>
  <si>
    <t>0.0149861540967584</t>
  </si>
  <si>
    <t>0.63744752308984</t>
  </si>
  <si>
    <t>0.908405411399423</t>
  </si>
  <si>
    <t>0.0184114750588739</t>
  </si>
  <si>
    <t>0.0798004987531172</t>
  </si>
  <si>
    <t>0.172843303090881</t>
  </si>
  <si>
    <t>0.24809483488569</t>
  </si>
  <si>
    <t>0.259186351706037</t>
  </si>
  <si>
    <t>0.0624486442070666</t>
  </si>
  <si>
    <t>0.612219707879037</t>
  </si>
  <si>
    <t>0.568078668683812</t>
  </si>
  <si>
    <t>0.333893422947672</t>
  </si>
  <si>
    <t>0.209313490158425</t>
  </si>
  <si>
    <t>0.186339125224685</t>
  </si>
  <si>
    <t>0.253149126371394</t>
  </si>
  <si>
    <t>0.005982716596499</t>
  </si>
  <si>
    <t>0.286365857631536</t>
  </si>
  <si>
    <t>0.0752308984047019</t>
  </si>
  <si>
    <t>0.594947548704774</t>
  </si>
  <si>
    <t>0.579800498753117</t>
  </si>
  <si>
    <t>0.122742386458097</t>
  </si>
  <si>
    <t>0.896603709663759</t>
  </si>
  <si>
    <t>0.946548640915594</t>
  </si>
  <si>
    <t>0.136838525627704</t>
  </si>
  <si>
    <t>0.00927622754151631</t>
  </si>
  <si>
    <t>0.0465819411704417</t>
  </si>
  <si>
    <t>0.00128915817970865</t>
  </si>
  <si>
    <t>0.283495805939696</t>
  </si>
  <si>
    <t>0.32488853623517</t>
  </si>
  <si>
    <t>0.0380960447192344</t>
  </si>
  <si>
    <t>0.00300429184549356</t>
  </si>
  <si>
    <t>0.0151140163609227</t>
  </si>
  <si>
    <t>0.844571234248361</t>
  </si>
  <si>
    <t>0.0433876533087356</t>
  </si>
  <si>
    <t>0.423727877124809</t>
  </si>
  <si>
    <t>0.249773294037633</t>
  </si>
  <si>
    <t>0.340946875236152</t>
  </si>
  <si>
    <t>0.0641483865503515</t>
  </si>
  <si>
    <t>0.0498211731044349</t>
  </si>
  <si>
    <t>0.83981031909467</t>
  </si>
  <si>
    <t>0.0122234607318962</t>
  </si>
  <si>
    <t>0.00587612312527758</t>
  </si>
  <si>
    <t>0.0238862594154588</t>
  </si>
  <si>
    <t>0.354416987833447</t>
  </si>
  <si>
    <t>0.211422202070581</t>
  </si>
  <si>
    <t>0.00115185906665537</t>
  </si>
  <si>
    <t>0.000625894134477825</t>
  </si>
  <si>
    <t>0.00823713891670288</t>
  </si>
  <si>
    <t>0.133929077478226</t>
  </si>
  <si>
    <t>0.904154282395545</t>
  </si>
  <si>
    <t>0.551096705280024</t>
  </si>
  <si>
    <t>0.112313912189224</t>
  </si>
  <si>
    <t>0.712876652937351</t>
  </si>
  <si>
    <t>0.223917589652235</t>
  </si>
  <si>
    <t>0.261729530818767</t>
  </si>
  <si>
    <t>0.324344023323615</t>
  </si>
  <si>
    <t>0.020084647941516</t>
  </si>
  <si>
    <t>0.151761517615176</t>
  </si>
  <si>
    <t>0.06710027100271</t>
  </si>
  <si>
    <t>0.109256449165402</t>
  </si>
  <si>
    <t>0.0615754008210053</t>
  </si>
  <si>
    <t>0.707221711131555</t>
  </si>
  <si>
    <t>0.0221782590587255</t>
  </si>
  <si>
    <t>0.324227642276423</t>
  </si>
  <si>
    <t>0.215176151761518</t>
  </si>
  <si>
    <t>0.0796661608497724</t>
  </si>
  <si>
    <t>0.71450700952676</t>
  </si>
  <si>
    <t>0.0171803415243648</t>
  </si>
  <si>
    <t>0.270026933435937</t>
  </si>
  <si>
    <t>0.173008130081301</t>
  </si>
  <si>
    <t>0.0976693766937669</t>
  </si>
  <si>
    <t>0.0982007370474745</t>
  </si>
  <si>
    <t>0.031048758049678</t>
  </si>
  <si>
    <t>0.636297376093295</t>
  </si>
  <si>
    <t>0.709888418622547</t>
  </si>
  <si>
    <t>0.3510027100271</t>
  </si>
  <si>
    <t>0.620054200542005</t>
  </si>
  <si>
    <t>0.16187806587246</t>
  </si>
  <si>
    <t>0.155590800951626</t>
  </si>
  <si>
    <t>0.228433672139692</t>
  </si>
  <si>
    <t>0.834771068347711</t>
  </si>
  <si>
    <t>0.0062624537432394</t>
  </si>
  <si>
    <t>0.160502958579882</t>
  </si>
  <si>
    <t>0.834564584732483</t>
  </si>
  <si>
    <t>0.844617092119867</t>
  </si>
  <si>
    <t>0.164048865619546</t>
  </si>
  <si>
    <t>0.323631891781103</t>
  </si>
  <si>
    <t>0.965750120598167</t>
  </si>
  <si>
    <t>0.0379965457685665</t>
  </si>
  <si>
    <t>0.0173584905660377</t>
  </si>
  <si>
    <t>0.147559120453603</t>
  </si>
  <si>
    <t>0.818613861386139</t>
  </si>
  <si>
    <t>0.193835965359144</t>
  </si>
  <si>
    <t>0.403877598691894</t>
  </si>
  <si>
    <t>0.142109436954798</t>
  </si>
  <si>
    <t>0.528798540526453</t>
  </si>
  <si>
    <t>0.039814200398142</t>
  </si>
  <si>
    <t>0.00711642470822659</t>
  </si>
  <si>
    <t>0.145894970414201</t>
  </si>
  <si>
    <t>0.0434295948063577</t>
  </si>
  <si>
    <t>0.0368479467258602</t>
  </si>
  <si>
    <t>0.031413612565445</t>
  </si>
  <si>
    <t>0.0272596843615495</t>
  </si>
  <si>
    <t>0.00602990834539315</t>
  </si>
  <si>
    <t>0.0103626943005181</t>
  </si>
  <si>
    <t>0.0060377358490566</t>
  </si>
  <si>
    <t>0.653160005531738</t>
  </si>
  <si>
    <t>0.220835455934794</t>
  </si>
  <si>
    <t>0.195281476290586</t>
  </si>
  <si>
    <t>0.21665344964314</t>
  </si>
  <si>
    <t>0.111415168100078</t>
  </si>
  <si>
    <t>0.0785224507852245</t>
  </si>
  <si>
    <t>0.00540848277825221</t>
  </si>
  <si>
    <t>0.120377218934911</t>
  </si>
  <si>
    <t>0.0147750167897918</t>
  </si>
  <si>
    <t>0.0224195338512764</t>
  </si>
  <si>
    <t>0.0301670406382448</t>
  </si>
  <si>
    <t>0.0258249641319943</t>
  </si>
  <si>
    <t>0.00506512301013025</t>
  </si>
  <si>
    <t>0.0120898100172712</t>
  </si>
  <si>
    <t>0.506666666666667</t>
  </si>
  <si>
    <t>0.0517217535610566</t>
  </si>
  <si>
    <t>0.0635643564356436</t>
  </si>
  <si>
    <t>0.161742231278655</t>
  </si>
  <si>
    <t>0.23896285914506</t>
  </si>
  <si>
    <t>0.485646312450436</t>
  </si>
  <si>
    <t>0.131352619233776</t>
  </si>
  <si>
    <t>0.0468922804689228</t>
  </si>
  <si>
    <t>0.981212638770282</t>
  </si>
  <si>
    <t>0.573224852071006</t>
  </si>
  <si>
    <t>0.107230803671368</t>
  </si>
  <si>
    <t>0.0961154273029967</t>
  </si>
  <si>
    <t>0.774370481176764</t>
  </si>
  <si>
    <t>0.623283459725354</t>
  </si>
  <si>
    <t>0.0231548480463097</t>
  </si>
  <si>
    <t>0.939550949913644</t>
  </si>
  <si>
    <t>0.469937106918239</t>
  </si>
  <si>
    <t>0.0578217821782178</t>
  </si>
  <si>
    <t>0.423586347427407</t>
  </si>
  <si>
    <t>0.263052074257758</t>
  </si>
  <si>
    <t>0.406796713431334</t>
  </si>
  <si>
    <t>0.0714463529997511</t>
  </si>
  <si>
    <t>0.945261023821591</t>
  </si>
  <si>
    <t>0.0379779482880908</t>
  </si>
  <si>
    <t>0.00130531262237306</t>
  </si>
  <si>
    <t>0.0408555775731437</t>
  </si>
  <si>
    <t>0.245643431635389</t>
  </si>
  <si>
    <t>0.125527779639434</t>
  </si>
  <si>
    <t>0.427142138505394</t>
  </si>
  <si>
    <t>0.928553647000249</t>
  </si>
  <si>
    <t>0.93732823915812</t>
  </si>
  <si>
    <t>0.0778169231720131</t>
  </si>
  <si>
    <t>0.49119944049423</t>
  </si>
  <si>
    <t>0.324664879356568</t>
  </si>
  <si>
    <t>0.421419475906441</t>
  </si>
  <si>
    <t>0.122631490693645</t>
  </si>
  <si>
    <t>0.0508109477952357</t>
  </si>
  <si>
    <t>0.962022051711909</t>
  </si>
  <si>
    <t>0.973763216290301</t>
  </si>
  <si>
    <t>0.0895792050355519</t>
  </si>
  <si>
    <t>0.20529490616622</t>
  </si>
  <si>
    <t>0.190000670196368</t>
  </si>
  <si>
    <t>0.0434296573696272</t>
  </si>
  <si>
    <t>0.00392802838317283</t>
  </si>
  <si>
    <t>0.0626717608418795</t>
  </si>
  <si>
    <t>0.922183076827987</t>
  </si>
  <si>
    <t>0.0249314710873254</t>
  </si>
  <si>
    <t>0.378365776897074</t>
  </si>
  <si>
    <t>0.224396782841823</t>
  </si>
  <si>
    <t>0.314616755793226</t>
  </si>
  <si>
    <t>0.299844063265761</t>
  </si>
  <si>
    <t>0.204436229205176</t>
  </si>
  <si>
    <t>0.0500307566126717</t>
  </si>
  <si>
    <t>0.0209424083769634</t>
  </si>
  <si>
    <t>0.281015452538631</t>
  </si>
  <si>
    <t>0.991385023194168</t>
  </si>
  <si>
    <t>0.00551181102362205</t>
  </si>
  <si>
    <t>0.0319526627218935</t>
  </si>
  <si>
    <t>0.890122967076557</t>
  </si>
  <si>
    <t>0.00541220893643801</t>
  </si>
  <si>
    <t>0.193002005794517</t>
  </si>
  <si>
    <t>0.212344028520499</t>
  </si>
  <si>
    <t>0.16039206950323</t>
  </si>
  <si>
    <t>0.0931608133086876</t>
  </si>
  <si>
    <t>0.00512610211195407</t>
  </si>
  <si>
    <t>0.00441501103752759</t>
  </si>
  <si>
    <t>0.588976377952756</t>
  </si>
  <si>
    <t>0.000788954635108481</t>
  </si>
  <si>
    <t>0.00714002380007933</t>
  </si>
  <si>
    <t>0.564883574575205</t>
  </si>
  <si>
    <t>0.333853354134165</t>
  </si>
  <si>
    <t>0.204099821746881</t>
  </si>
  <si>
    <t>0.232345734016485</t>
  </si>
  <si>
    <t>0.149353049907579</t>
  </si>
  <si>
    <t>0.0246052901373795</t>
  </si>
  <si>
    <t>0.00507726269315673</t>
  </si>
  <si>
    <t>0.000918635170603675</t>
  </si>
  <si>
    <t>0.885207100591716</t>
  </si>
  <si>
    <t>0.0678302261007537</t>
  </si>
  <si>
    <t>0.142227816236627</t>
  </si>
  <si>
    <t>0.177178515712057</t>
  </si>
  <si>
    <t>0.268939393939394</t>
  </si>
  <si>
    <t>0.307418133214524</t>
  </si>
  <si>
    <t>0.553049907578558</t>
  </si>
  <si>
    <t>0.920237851137995</t>
  </si>
  <si>
    <t>0.979057591623037</t>
  </si>
  <si>
    <t>0.709492273730684</t>
  </si>
  <si>
    <t>0.00861497680583168</t>
  </si>
  <si>
    <t>0.404593175853018</t>
  </si>
  <si>
    <t>0.0820512820512821</t>
  </si>
  <si>
    <t>0.0349067830226101</t>
  </si>
  <si>
    <t>0.287476400251731</t>
  </si>
  <si>
    <t>0.29596612435926</t>
  </si>
  <si>
    <t>0.351802183323922</t>
  </si>
  <si>
    <t>0.00506149424618643</t>
  </si>
  <si>
    <t>0.975175515073648</t>
  </si>
  <si>
    <t>0.874378992193045</t>
  </si>
  <si>
    <t>0.136140127987954</t>
  </si>
  <si>
    <t>0.273774233013363</t>
  </si>
  <si>
    <t>0.145655672505966</t>
  </si>
  <si>
    <t>0.080482063835797</t>
  </si>
  <si>
    <t>0.00410672853828306</t>
  </si>
  <si>
    <t>0.00589349363008623</t>
  </si>
  <si>
    <t>0.58101590438547</t>
  </si>
  <si>
    <t>0.0102209293183426</t>
  </si>
  <si>
    <t>0.81122244488978</t>
  </si>
  <si>
    <t>0.684163507738368</t>
  </si>
  <si>
    <t>0.223082261878154</t>
  </si>
  <si>
    <t>0.290702051571617</t>
  </si>
  <si>
    <t>0.00358377063867912</t>
  </si>
  <si>
    <t>0.00517367962189694</t>
  </si>
  <si>
    <t>0.0176196500756009</t>
  </si>
  <si>
    <t>0.34472049689441</t>
  </si>
  <si>
    <t>0.17680688876341</t>
  </si>
  <si>
    <t>0.0322980447289073</t>
  </si>
  <si>
    <t>0.00287166933433763</t>
  </si>
  <si>
    <t>0.986171693735499</t>
  </si>
  <si>
    <t>0.187039019397946</t>
  </si>
  <si>
    <t>0.203463203463203</t>
  </si>
  <si>
    <t>0.0143542282075186</t>
  </si>
  <si>
    <t>0.0935299169768108</t>
  </si>
  <si>
    <t>0.0833715624019123</t>
  </si>
  <si>
    <t>0.266983495865144</t>
  </si>
  <si>
    <t>0.338085827216262</t>
  </si>
  <si>
    <t>0.989120696275438</t>
  </si>
  <si>
    <t>0.00246638828981783</t>
  </si>
  <si>
    <t>0.0147807572438054</t>
  </si>
  <si>
    <t>0.225249388292867</t>
  </si>
  <si>
    <t>0.423136645962733</t>
  </si>
  <si>
    <t>0.0357942248284282</t>
  </si>
  <si>
    <t>0.116269654458149</t>
  </si>
  <si>
    <t>0.00380510440835267</t>
  </si>
  <si>
    <t>0.237621898857768</t>
  </si>
  <si>
    <t>0.208545078110295</t>
  </si>
  <si>
    <t>0.954792043399638</t>
  </si>
  <si>
    <t>0.0163851512548907</t>
  </si>
  <si>
    <t>0.0689652397163805</t>
  </si>
  <si>
    <t>0.295015821854157</t>
  </si>
  <si>
    <t>0.0194099378881988</t>
  </si>
  <si>
    <t>0.00223403883969608</t>
  </si>
  <si>
    <t>0.0171844170146377</t>
  </si>
  <si>
    <t>0.093220600487549</t>
  </si>
  <si>
    <t>0.293889986824769</t>
  </si>
  <si>
    <t>0.126282232260493</t>
  </si>
  <si>
    <t>0.786252057936699</t>
  </si>
  <si>
    <t>0.800376612371716</t>
  </si>
  <si>
    <t>0.00591647331786543</t>
  </si>
  <si>
    <t>0.5694455881142</t>
  </si>
  <si>
    <t>0.00697581404103143</t>
  </si>
  <si>
    <t>0.0206327990745005</t>
  </si>
  <si>
    <t>0.0788624868785189</t>
  </si>
  <si>
    <t>0.163499690143339</t>
  </si>
  <si>
    <t>0.214918420402546</t>
  </si>
  <si>
    <t>0.273380726698262</t>
  </si>
  <si>
    <t>0.328949447077409</t>
  </si>
  <si>
    <t>0.122071923457605</t>
  </si>
  <si>
    <t>0.987827715355805</t>
  </si>
  <si>
    <t>0.997911165412052</t>
  </si>
  <si>
    <t>0.0019187093742658</t>
  </si>
  <si>
    <t>0.0007428839537066</t>
  </si>
  <si>
    <t>0.0226349170179636</t>
  </si>
  <si>
    <t>0.985482427120227</t>
  </si>
  <si>
    <t>0.000629822075263738</t>
  </si>
  <si>
    <t>0.00431973848069738</t>
  </si>
  <si>
    <t>0.680096696212732</t>
  </si>
  <si>
    <t>0.226026856240126</t>
  </si>
  <si>
    <t>0.1585245448442</t>
  </si>
  <si>
    <t>0.178120063191153</t>
  </si>
  <si>
    <t>0.259004739336493</t>
  </si>
  <si>
    <t>0.0372514321706008</t>
  </si>
  <si>
    <t>0.00210674157303371</t>
  </si>
  <si>
    <t>0.00141883104087022</t>
  </si>
  <si>
    <t>0.00512961077609836</t>
  </si>
  <si>
    <t>0.418282765092274</t>
  </si>
  <si>
    <t>0.0145835706961376</t>
  </si>
  <si>
    <t>0.00112871210057214</t>
  </si>
  <si>
    <t>0.00157455518815934</t>
  </si>
  <si>
    <t>0.00712173100871731</t>
  </si>
  <si>
    <t>0.102847166263766</t>
  </si>
  <si>
    <t>0.138388625592417</t>
  </si>
  <si>
    <t>0.317799454997828</t>
  </si>
  <si>
    <t>0.364296998420221</t>
  </si>
  <si>
    <t>0.161729857819905</t>
  </si>
  <si>
    <t>0.0812513121981944</t>
  </si>
  <si>
    <t>0.00760767790262172</t>
  </si>
  <si>
    <t>0.000512355653647578</t>
  </si>
  <si>
    <t>0.00148797869841021</t>
  </si>
  <si>
    <t>0.00926649984360338</t>
  </si>
  <si>
    <t>0.961604192776575</t>
  </si>
  <si>
    <t>0.0119487798232982</t>
  </si>
  <si>
    <t>0.00110218863171154</t>
  </si>
  <si>
    <t>0.00319115815691158</t>
  </si>
  <si>
    <t>0.0491270480795058</t>
  </si>
  <si>
    <t>0.266587677725118</t>
  </si>
  <si>
    <t>0.215196872161447</t>
  </si>
  <si>
    <t>0.184202211690363</t>
  </si>
  <si>
    <t>0.250315955766193</t>
  </si>
  <si>
    <t>0.7594253321736</t>
  </si>
  <si>
    <t>0.00245786516853933</t>
  </si>
  <si>
    <t>0.000157647893430024</t>
  </si>
  <si>
    <t>0.991463701151226</t>
  </si>
  <si>
    <t>0.571707851110416</t>
  </si>
  <si>
    <t>0.00117731950932361</t>
  </si>
  <si>
    <t>0.00144008095590239</t>
  </si>
  <si>
    <t>0.996693434104865</t>
  </si>
  <si>
    <t>0.985367372353674</t>
  </si>
  <si>
    <t>0.167929089443997</t>
  </si>
  <si>
    <t>0.368996840442338</t>
  </si>
  <si>
    <t>0.308479127996525</t>
  </si>
  <si>
    <t>0.20412675018423</t>
  </si>
  <si>
    <t>0.215917464996315</t>
  </si>
  <si>
    <t>0.0435592825529932</t>
  </si>
  <si>
    <t>0.979788257940327</t>
  </si>
  <si>
    <t>0.996086105675147</t>
  </si>
  <si>
    <t>0.44972664606608</t>
  </si>
  <si>
    <t>0.305821665438467</t>
  </si>
  <si>
    <t>0.196709233791749</t>
  </si>
  <si>
    <t>0.184966838614591</t>
  </si>
  <si>
    <t>0.351756325227217</t>
  </si>
  <si>
    <t>0.00171232876712329</t>
  </si>
  <si>
    <t>0.00367017372155615</t>
  </si>
  <si>
    <t>0.00903256477299738</t>
  </si>
  <si>
    <t>0.189633996561042</t>
  </si>
  <si>
    <t>0.393172888015717</t>
  </si>
  <si>
    <t>0.428150331613854</t>
  </si>
  <si>
    <t>0.109801031687546</t>
  </si>
  <si>
    <t>0.00791986955508968</t>
  </si>
  <si>
    <t>0.0127526467757459</t>
  </si>
  <si>
    <t>0.00220156555772994</t>
  </si>
  <si>
    <t>0.518183979082482</t>
  </si>
  <si>
    <t>0.41292065831491</t>
  </si>
  <si>
    <t>0.113212180746562</t>
  </si>
  <si>
    <t>0.182756079587325</t>
  </si>
  <si>
    <t>0.322525178088922</t>
  </si>
  <si>
    <t>0.948520847891917</t>
  </si>
  <si>
    <t>0.00745909528392685</t>
  </si>
  <si>
    <t>0.996329826278444</t>
  </si>
  <si>
    <t>0.0230568100784407</t>
  </si>
  <si>
    <t>0.0916236796855809</t>
  </si>
  <si>
    <t>0.296905697445973</t>
  </si>
  <si>
    <t>0.0898042043967198</t>
  </si>
  <si>
    <t>0.24146110056926</t>
  </si>
  <si>
    <t>0.00340818601688167</t>
  </si>
  <si>
    <t>0.000712074303405573</t>
  </si>
  <si>
    <t>0.0716155127290031</t>
  </si>
  <si>
    <t>0.167598303777949</t>
  </si>
  <si>
    <t>0.455218099740898</t>
  </si>
  <si>
    <t>0.130474383301708</t>
  </si>
  <si>
    <t>0.991463608854913</t>
  </si>
  <si>
    <t>0.963684210526316</t>
  </si>
  <si>
    <t>0.460206995003569</t>
  </si>
  <si>
    <t>0.349299665895657</t>
  </si>
  <si>
    <t>0.0787723375270454</t>
  </si>
  <si>
    <t>0.590645161290323</t>
  </si>
  <si>
    <t>0.00264691886747561</t>
  </si>
  <si>
    <t>0.136661526599846</t>
  </si>
  <si>
    <t>0.376205358335337</t>
  </si>
  <si>
    <t>0.0374193548387097</t>
  </si>
  <si>
    <t>0.00512820512820513</t>
  </si>
  <si>
    <t>0.0356037151702786</t>
  </si>
  <si>
    <t>0.465530573399952</t>
  </si>
  <si>
    <t>0.346440503726548</t>
  </si>
  <si>
    <t>0.186049842452019</t>
  </si>
  <si>
    <t>0.389583619623471</t>
  </si>
  <si>
    <t>0.00633624331174317</t>
  </si>
  <si>
    <t>0.0980649784997611</t>
  </si>
  <si>
    <t>0.000572573718866304</t>
  </si>
  <si>
    <t>0.728325508607199</t>
  </si>
  <si>
    <t>0.160612879031394</t>
  </si>
  <si>
    <t>0.0110298832884443</t>
  </si>
  <si>
    <t>0.57254162224227</t>
  </si>
  <si>
    <t>0.241512677266867</t>
  </si>
  <si>
    <t>0.422801489544543</t>
  </si>
  <si>
    <t>0.569740277586918</t>
  </si>
  <si>
    <t>0.982962545761757</t>
  </si>
  <si>
    <t>0.00322503583373149</t>
  </si>
  <si>
    <t>0.997998570407434</t>
  </si>
  <si>
    <t>0.999284282851417</t>
  </si>
  <si>
    <t>0.95708801754867</t>
  </si>
  <si>
    <t>0.257694314032342</t>
  </si>
  <si>
    <t>0.999856774563162</t>
  </si>
  <si>
    <t>0.0182149362477231</t>
  </si>
  <si>
    <t>0.895344363216622</t>
  </si>
  <si>
    <t>0.149183958008694</t>
  </si>
  <si>
    <t>0.452370720527145</t>
  </si>
  <si>
    <t>0.101690060154683</t>
  </si>
  <si>
    <t>0.0109935412944895</t>
  </si>
  <si>
    <t>0.833850931677019</t>
  </si>
  <si>
    <t>0.000428877769835597</t>
  </si>
  <si>
    <t>0.00205648478201261</t>
  </si>
  <si>
    <t>0.0114762649973918</t>
  </si>
  <si>
    <t>0.000143225436837582</t>
  </si>
  <si>
    <t>0.74799099967856</t>
  </si>
  <si>
    <t>0.0270616903937412</t>
  </si>
  <si>
    <t>0.226933486426638</t>
  </si>
  <si>
    <t>0.0873800315141097</t>
  </si>
  <si>
    <t>0.289458607848754</t>
  </si>
  <si>
    <t>0.0296825614951216</t>
  </si>
  <si>
    <t>0.0107012109264996</t>
  </si>
  <si>
    <t>0.0648590539894888</t>
  </si>
  <si>
    <t>0.00157255182273052</t>
  </si>
  <si>
    <t>0.000143143429716576</t>
  </si>
  <si>
    <t>0.0408554976693172</t>
  </si>
  <si>
    <t>0.00250391236306729</t>
  </si>
  <si>
    <t>0.0731811850423229</t>
  </si>
  <si>
    <t>0.0665640631011928</t>
  </si>
  <si>
    <t>0.0513409333223981</t>
  </si>
  <si>
    <t>0.218736570691878</t>
  </si>
  <si>
    <t>0.260907504363002</t>
  </si>
  <si>
    <t>0.423603504928806</t>
  </si>
  <si>
    <t>0.00683955542889712</t>
  </si>
  <si>
    <t>0.122219506233195</t>
  </si>
  <si>
    <t>0.00346820809248555</t>
  </si>
  <si>
    <t>0.00318010985834056</t>
  </si>
  <si>
    <t>0.00110864745011086</t>
  </si>
  <si>
    <t>0.987931034482759</t>
  </si>
  <si>
    <t>0.000290782204129107</t>
  </si>
  <si>
    <t>0.274909342082542</t>
  </si>
  <si>
    <t>0.00983756577442233</t>
  </si>
  <si>
    <t>0.568828590337525</t>
  </si>
  <si>
    <t>0.274287376381617</t>
  </si>
  <si>
    <t>0.307155322862129</t>
  </si>
  <si>
    <t>0.517798466593647</t>
  </si>
  <si>
    <t>0.979766315189513</t>
  </si>
  <si>
    <t>0.00342214617452945</t>
  </si>
  <si>
    <t>0.99364161849711</t>
  </si>
  <si>
    <t>0.993928881179532</t>
  </si>
  <si>
    <t>0.952882483370288</t>
  </si>
  <si>
    <t>0.0120689655172414</t>
  </si>
  <si>
    <t>0.999709217795871</t>
  </si>
  <si>
    <t>0.00138145398031428</t>
  </si>
  <si>
    <t>0.786547700754976</t>
  </si>
  <si>
    <t>0.078590337524818</t>
  </si>
  <si>
    <t>0.358638743455497</t>
  </si>
  <si>
    <t>0.146015125072717</t>
  </si>
  <si>
    <t>0.0180722891566265</t>
  </si>
  <si>
    <t>0.0042747221430607</t>
  </si>
  <si>
    <t>0.840381324859448</t>
  </si>
  <si>
    <t>0.000289017341040462</t>
  </si>
  <si>
    <t>0.00332594235033259</t>
  </si>
  <si>
    <t>0.593679848040062</t>
  </si>
  <si>
    <t>0.061770761839396</t>
  </si>
  <si>
    <t>0.297981469225678</t>
  </si>
  <si>
    <t>0.129726585223967</t>
  </si>
  <si>
    <t>0.285922047702152</t>
  </si>
  <si>
    <t>0.04052573932092</t>
  </si>
  <si>
    <t>0.0091194072385295</t>
  </si>
  <si>
    <t>0.0339770227328282</t>
  </si>
  <si>
    <t>0.00260115606936416</t>
  </si>
  <si>
    <t>0.00289100896212778</t>
  </si>
  <si>
    <t>0.0426829268292683</t>
  </si>
  <si>
    <t>0.130029355897082</t>
  </si>
  <si>
    <t>0.141843971631206</t>
  </si>
  <si>
    <t>0.0545996029119788</t>
  </si>
  <si>
    <t>0.237347294938918</t>
  </si>
  <si>
    <t>0.248517313946815</t>
  </si>
  <si>
    <t>0.263117432250625</t>
  </si>
  <si>
    <t>0.487762574677202</t>
  </si>
  <si>
    <t>0.00897729273015314</t>
  </si>
  <si>
    <t>0.0980359241228806</t>
  </si>
  <si>
    <t>0.00159943131331082</t>
  </si>
  <si>
    <t>0.00284495021337127</t>
  </si>
  <si>
    <t>0.00353833192923336</t>
  </si>
  <si>
    <t>0.877620967741935</t>
  </si>
  <si>
    <t>0.0352679335730183</t>
  </si>
  <si>
    <t>0.00339789330615019</t>
  </si>
  <si>
    <t>0.556714910804443</t>
  </si>
  <si>
    <t>0.274918064391749</t>
  </si>
  <si>
    <t>0.270982748594689</t>
  </si>
  <si>
    <t>0.298259039602066</t>
  </si>
  <si>
    <t>0.285412262156448</t>
  </si>
  <si>
    <t>0.411832723068029</t>
  </si>
  <si>
    <t>0.973068121809541</t>
  </si>
  <si>
    <t>0.0082256169212691</t>
  </si>
  <si>
    <t>0.992002843433446</t>
  </si>
  <si>
    <t>0.992176386913229</t>
  </si>
  <si>
    <t>0.849199663016007</t>
  </si>
  <si>
    <t>0.112903225806452</t>
  </si>
  <si>
    <t>0.99679029957204</t>
  </si>
  <si>
    <t>0.0174627632254751</t>
  </si>
  <si>
    <t>0.912504247366633</t>
  </si>
  <si>
    <t>0.106024907438573</t>
  </si>
  <si>
    <t>0.305764411027569</t>
  </si>
  <si>
    <t>0.233960069780965</t>
  </si>
  <si>
    <t>0.191314329443275</t>
  </si>
  <si>
    <t>0.134922160292139</t>
  </si>
  <si>
    <t>0.0233185584891116</t>
  </si>
  <si>
    <t>0.0045766590389016</t>
  </si>
  <si>
    <t>0.823736780258519</t>
  </si>
  <si>
    <t>0.00390972098809312</t>
  </si>
  <si>
    <t>0.00302275960170697</t>
  </si>
  <si>
    <t>0.00584677419354839</t>
  </si>
  <si>
    <t>0.00249643366619116</t>
  </si>
  <si>
    <t>0.906865262797466</t>
  </si>
  <si>
    <t>0.00305810397553517</t>
  </si>
  <si>
    <t>0.201279030629418</t>
  </si>
  <si>
    <t>0.131482552535184</t>
  </si>
  <si>
    <t>0.16262841635976</t>
  </si>
  <si>
    <t>0.261909317007844</t>
  </si>
  <si>
    <t>0.316548145300788</t>
  </si>
  <si>
    <t>0.0770861437656581</t>
  </si>
  <si>
    <t>0.0133779264214047</t>
  </si>
  <si>
    <t>0.0700016786973309</t>
  </si>
  <si>
    <t>0.00248800426515017</t>
  </si>
  <si>
    <t>0.00195590327169275</t>
  </si>
  <si>
    <t>0.14726200505476</t>
  </si>
  <si>
    <t>0.00362903225806452</t>
  </si>
  <si>
    <t>0.000713266761768902</t>
  </si>
  <si>
    <t>0.0404040404040404</t>
  </si>
  <si>
    <t>0.081039755351682</t>
  </si>
  <si>
    <t>0.135981151127566</t>
  </si>
  <si>
    <t>0.287834972045498</t>
  </si>
  <si>
    <t>0.332428765264586</t>
  </si>
  <si>
    <t>0.296396584044991</t>
  </si>
  <si>
    <t>0.410367616687319</t>
  </si>
  <si>
    <t>0.0170819935691318</t>
  </si>
  <si>
    <t>0.00269653598838415</t>
  </si>
  <si>
    <t>0.000416319733555371</t>
  </si>
  <si>
    <t>0.972458485216687</t>
  </si>
  <si>
    <t>0.0020772746157042</t>
  </si>
  <si>
    <t>0.186844750825793</t>
  </si>
  <si>
    <t>0.00380879832412874</t>
  </si>
  <si>
    <t>0.694733796296296</t>
  </si>
  <si>
    <t>0.301187252655697</t>
  </si>
  <si>
    <t>0.305977921266403</t>
  </si>
  <si>
    <t>0.581371334159438</t>
  </si>
  <si>
    <t>0.996472297157087</t>
  </si>
  <si>
    <t>0.00542604501607717</t>
  </si>
  <si>
    <t>0.996058908940054</t>
  </si>
  <si>
    <t>0.999583680266445</t>
  </si>
  <si>
    <t>0.968145161290323</t>
  </si>
  <si>
    <t>0.0273390036452005</t>
  </si>
  <si>
    <t>0.997507270461155</t>
  </si>
  <si>
    <t>0.00832974292689933</t>
  </si>
  <si>
    <t>0.91449247762331</t>
  </si>
  <si>
    <t>0.025318287037037</t>
  </si>
  <si>
    <t>0.356175796709019</t>
  </si>
  <si>
    <t>0.135596750676942</t>
  </si>
  <si>
    <t>0.000413052457662123</t>
  </si>
  <si>
    <t>0.00124507159161652</t>
  </si>
  <si>
    <t>0.965032154340836</t>
  </si>
  <si>
    <t>0.000829703381041278</t>
  </si>
  <si>
    <t>0.00120967741935484</t>
  </si>
  <si>
    <t>0.000202511138112596</t>
  </si>
  <si>
    <t>0.000415454923140839</t>
  </si>
  <si>
    <t>0.68964526784432</t>
  </si>
  <si>
    <t>0.0310417063416492</t>
  </si>
  <si>
    <t>0.256944444444444</t>
  </si>
  <si>
    <t>0.0772755675900854</t>
  </si>
  <si>
    <t>0.262028744011664</t>
  </si>
  <si>
    <t>0.00784799669558034</t>
  </si>
  <si>
    <t>0.00228263125129695</t>
  </si>
  <si>
    <t>0.012459807073955</t>
  </si>
  <si>
    <t>0.000414851690520639</t>
  </si>
  <si>
    <t>0.0296370967741935</t>
  </si>
  <si>
    <t>0.115180238402987</t>
  </si>
  <si>
    <t>0.0506570177109122</t>
  </si>
  <si>
    <t>0.0230034722222222</t>
  </si>
  <si>
    <t>0.265361383045199</t>
  </si>
  <si>
    <t>0.0954175568304568</t>
  </si>
  <si>
    <t>0.244963192561023</t>
  </si>
  <si>
    <t>0.999498717306048</t>
  </si>
  <si>
    <t>0.0703681384901939</t>
  </si>
  <si>
    <t>0.167305876799622</t>
  </si>
  <si>
    <t>0.327540267409203</t>
  </si>
  <si>
    <t>0.0714839209608679</t>
  </si>
  <si>
    <t>0.000501282693952172</t>
  </si>
  <si>
    <t>0.988971231837545</t>
  </si>
  <si>
    <t>0.389120192834447</t>
  </si>
  <si>
    <t>0.32410903941468</t>
  </si>
  <si>
    <t>0.0909527353032958</t>
  </si>
  <si>
    <t>0.656644711352189</t>
  </si>
  <si>
    <t>0.00117782403856689</t>
  </si>
  <si>
    <t>0.130221855086146</t>
  </si>
  <si>
    <t>0.486089440457044</t>
  </si>
  <si>
    <t>0.0269081751259202</t>
  </si>
  <si>
    <t>0.0110287681624555</t>
  </si>
  <si>
    <t>0.539333844636792</t>
  </si>
  <si>
    <t>0.378363228699552</t>
  </si>
  <si>
    <t>0.221311</t>
  </si>
  <si>
    <t>0.440574</t>
  </si>
  <si>
    <t>0.397541</t>
  </si>
  <si>
    <t>0.07582</t>
  </si>
  <si>
    <t>0.05123</t>
  </si>
  <si>
    <t>0.010246</t>
  </si>
  <si>
    <t>0.366803</t>
  </si>
  <si>
    <t>0.209016</t>
  </si>
  <si>
    <t>0.161885161885162</t>
  </si>
  <si>
    <t>0.086066</t>
  </si>
  <si>
    <t>0.151639</t>
  </si>
  <si>
    <t>0.407787</t>
  </si>
  <si>
    <t>0.934426</t>
  </si>
  <si>
    <t>0.362705</t>
  </si>
  <si>
    <t>0.344262</t>
  </si>
  <si>
    <t>0.307377</t>
  </si>
  <si>
    <t>0.32991832991833</t>
  </si>
  <si>
    <t>0.385246</t>
  </si>
  <si>
    <t>0.471311</t>
  </si>
  <si>
    <t>0.038934</t>
  </si>
  <si>
    <t>0.14959</t>
  </si>
  <si>
    <t>0.180328</t>
  </si>
  <si>
    <t>0.272541</t>
  </si>
  <si>
    <t>0.196721196721197</t>
  </si>
  <si>
    <t>0.295082</t>
  </si>
  <si>
    <t>0.022541</t>
  </si>
  <si>
    <t>0.655738</t>
  </si>
  <si>
    <t>0.131148</t>
  </si>
  <si>
    <t>0.477459</t>
  </si>
  <si>
    <t>0.014344</t>
  </si>
  <si>
    <t>0.108607</t>
  </si>
  <si>
    <t>0.211066</t>
  </si>
  <si>
    <t>0.311475311475311</t>
  </si>
  <si>
    <t>0.0298869143780291</t>
  </si>
  <si>
    <t>0.000716332378223496</t>
  </si>
  <si>
    <t>0.980802792321117</t>
  </si>
  <si>
    <t>0.995741056218058</t>
  </si>
  <si>
    <t>0.00491918482080112</t>
  </si>
  <si>
    <t>0.0373205741626794</t>
  </si>
  <si>
    <t>0.00218340611353712</t>
  </si>
  <si>
    <t>0.00825763831544178</t>
  </si>
  <si>
    <t>0.00856031128404669</t>
  </si>
  <si>
    <t>0.974610974610975</t>
  </si>
  <si>
    <t>0.00429799426934097</t>
  </si>
  <si>
    <t>0.00261780104712042</t>
  </si>
  <si>
    <t>0.992851469420175</t>
  </si>
  <si>
    <t>0.290909090909091</t>
  </si>
  <si>
    <t>0.0033112582781457</t>
  </si>
  <si>
    <t>0.000727802037845706</t>
  </si>
  <si>
    <t>0.0239471511147812</t>
  </si>
  <si>
    <t>0.98443579766537</t>
  </si>
  <si>
    <t>0.000819000819000819</t>
  </si>
  <si>
    <t>0.00726978998384491</t>
  </si>
  <si>
    <t>0.994985673352435</t>
  </si>
  <si>
    <t>0.0113438045375218</t>
  </si>
  <si>
    <t>0.000851788756388416</t>
  </si>
  <si>
    <t>0.912157413914266</t>
  </si>
  <si>
    <t>0.67177033492823</t>
  </si>
  <si>
    <t>0.997088791848617</t>
  </si>
  <si>
    <t>0.00412881915772089</t>
  </si>
  <si>
    <t>0.0046692607003891</t>
  </si>
  <si>
    <t>0.0171990171990172</t>
  </si>
  <si>
    <t>0.962843295638126</t>
  </si>
  <si>
    <t>0.00714853057982526</t>
  </si>
  <si>
    <t>0.00340715502555366</t>
  </si>
  <si>
    <t>0.0829234012649332</t>
  </si>
  <si>
    <t>0.996688741721854</t>
  </si>
  <si>
    <t>0.963666391412056</t>
  </si>
  <si>
    <t>0.00233463035019455</t>
  </si>
  <si>
    <t>0.00737100737100737</t>
  </si>
  <si>
    <t>0.157622739018088</t>
  </si>
  <si>
    <t>0.142019016791422</t>
  </si>
  <si>
    <t>0.0639118457300275</t>
  </si>
  <si>
    <t>0.988926746166951</t>
  </si>
  <si>
    <t>0.985011312217195</t>
  </si>
  <si>
    <t>0.0861494526415992</t>
  </si>
  <si>
    <t>0.00516097321209142</t>
  </si>
  <si>
    <t>0.71740473738414</t>
  </si>
  <si>
    <t>0.263853000287109</t>
  </si>
  <si>
    <t>0.265288544358312</t>
  </si>
  <si>
    <t>0.211814687436779</t>
  </si>
  <si>
    <t>0.639669421487603</t>
  </si>
  <si>
    <t>0.0101809954751131</t>
  </si>
  <si>
    <t>0.0136839280922994</t>
  </si>
  <si>
    <t>0.00666349357448834</t>
  </si>
  <si>
    <t>0.855984271319735</t>
  </si>
  <si>
    <t>0.259259259259259</t>
  </si>
  <si>
    <t>0.267585414872237</t>
  </si>
  <si>
    <t>0.15334816912806</t>
  </si>
  <si>
    <t>0.274380165289256</t>
  </si>
  <si>
    <t>0.00965360590573538</t>
  </si>
  <si>
    <t>0.00480769230769231</t>
  </si>
  <si>
    <t>0.934531795009391</t>
  </si>
  <si>
    <t>0.078296049500238</t>
  </si>
  <si>
    <t>0.0319488817891374</t>
  </si>
  <si>
    <t>0.281771369721936</t>
  </si>
  <si>
    <t>0.0935974734424347</t>
  </si>
  <si>
    <t>0.309503301751364</t>
  </si>
  <si>
    <t>0.492818126643739</t>
  </si>
  <si>
    <t>0.0220385674931129</t>
  </si>
  <si>
    <t>0.00141964792731403</t>
  </si>
  <si>
    <t>0.0517842768983096</t>
  </si>
  <si>
    <t>0.828891004283674</t>
  </si>
  <si>
    <t>0.106905873679037</t>
  </si>
  <si>
    <t>0.00082389289392379</t>
  </si>
  <si>
    <t>0.383290267011197</t>
  </si>
  <si>
    <t>TF</t>
  </si>
  <si>
    <t>Best PWM (1st batch)</t>
  </si>
  <si>
    <t>Best on average in 5-fold CV</t>
  </si>
  <si>
    <t>SD AUROC1 1st batch (CV)</t>
  </si>
  <si>
    <t>SD AUPRC1 1st batch (CV)</t>
  </si>
  <si>
    <t>Target TF</t>
  </si>
  <si>
    <t>Best CIS-BP motif ID</t>
  </si>
  <si>
    <t>CIS-BP original human TF</t>
  </si>
  <si>
    <t>CIS-BP inferred from other species</t>
  </si>
  <si>
    <t>Best PWM source</t>
  </si>
  <si>
    <t>Direct model i.e. target TF same as original TF</t>
  </si>
  <si>
    <t>Number of tested PWMs in the set</t>
  </si>
  <si>
    <t>AUROC 1st batch (CV, mean)</t>
  </si>
  <si>
    <t>AUPRC 1st batch (CV, mean)</t>
  </si>
  <si>
    <t>AUROC 2nd batch</t>
  </si>
  <si>
    <t>AUPRC 2nd batch</t>
  </si>
  <si>
    <t>AUROC 1st batch, deltaPWM</t>
  </si>
  <si>
    <t>AUPRC 1st batch, deltaPWM</t>
  </si>
  <si>
    <t>Best AUROC 1st batch (total)</t>
  </si>
  <si>
    <t>Best AUPRC 1st batch (total)</t>
  </si>
  <si>
    <t>deltaSVM, 2nd batch, AUPRC</t>
  </si>
  <si>
    <t>deltaSVM, 1st batch, AUPRC (CV, mean)</t>
  </si>
  <si>
    <t>Results of Yan et al.</t>
  </si>
  <si>
    <t>Evaluation of CIS-BP PWMs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</si>
</sst>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0EE9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2" fillId="0" borderId="0" xfId="1"/>
    <xf numFmtId="0" fontId="2" fillId="2" borderId="0" xfId="1" applyFill="1"/>
    <xf numFmtId="0" fontId="1" fillId="3" borderId="0" xfId="0" applyFont="1" applyFill="1"/>
    <xf numFmtId="0" fontId="0" fillId="4" borderId="0" xfId="0" applyFill="1"/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top" wrapText="1"/>
    </xf>
    <xf numFmtId="0" fontId="0" fillId="5" borderId="0" xfId="0" applyFill="1"/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 wrapText="1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/>
  </sheetViews>
  <sheetFormatPr defaultRowHeight="14.25" x14ac:dyDescent="0.65"/>
  <cols>
    <col min="1" max="1" width="12.26953125" customWidth="1"/>
    <col min="2" max="2" width="15.31640625" customWidth="1"/>
    <col min="3" max="3" width="18.40625" customWidth="1"/>
    <col min="4" max="4" width="23.08984375" customWidth="1"/>
    <col min="5" max="5" width="10.54296875" customWidth="1"/>
    <col min="6" max="6" width="22.58984375" customWidth="1"/>
    <col min="7" max="7" width="22.04296875" customWidth="1"/>
  </cols>
  <sheetData>
    <row r="1" spans="1:7" s="1" customFormat="1" ht="33" customHeight="1" x14ac:dyDescent="0.65">
      <c r="A1" s="2" t="s">
        <v>5562</v>
      </c>
      <c r="B1" s="2" t="s">
        <v>5563</v>
      </c>
      <c r="C1" s="2" t="s">
        <v>5564</v>
      </c>
      <c r="D1" s="2" t="s">
        <v>5565</v>
      </c>
      <c r="E1" s="2" t="s">
        <v>5566</v>
      </c>
      <c r="F1" s="2" t="s">
        <v>5567</v>
      </c>
      <c r="G1" s="2" t="s">
        <v>5568</v>
      </c>
    </row>
    <row r="2" spans="1:7" x14ac:dyDescent="0.65">
      <c r="A2" t="s">
        <v>0</v>
      </c>
      <c r="B2" t="s">
        <v>1</v>
      </c>
      <c r="C2" t="s">
        <v>2</v>
      </c>
      <c r="E2" t="s">
        <v>282</v>
      </c>
      <c r="F2" s="6" t="b">
        <f>A2=C2</f>
        <v>0</v>
      </c>
      <c r="G2">
        <v>66</v>
      </c>
    </row>
    <row r="3" spans="1:7" x14ac:dyDescent="0.65">
      <c r="A3" t="s">
        <v>3</v>
      </c>
      <c r="B3" t="s">
        <v>4</v>
      </c>
      <c r="C3" t="s">
        <v>5</v>
      </c>
      <c r="E3" t="s">
        <v>282</v>
      </c>
      <c r="F3" s="6" t="b">
        <f>A3=C3</f>
        <v>0</v>
      </c>
      <c r="G3">
        <v>66</v>
      </c>
    </row>
    <row r="4" spans="1:7" x14ac:dyDescent="0.65">
      <c r="A4" t="s">
        <v>6</v>
      </c>
      <c r="B4" t="s">
        <v>7</v>
      </c>
      <c r="C4" t="s">
        <v>5</v>
      </c>
      <c r="E4" t="s">
        <v>282</v>
      </c>
      <c r="F4" s="6" t="b">
        <f>A4=C4</f>
        <v>0</v>
      </c>
      <c r="G4">
        <v>66</v>
      </c>
    </row>
    <row r="5" spans="1:7" x14ac:dyDescent="0.65">
      <c r="A5" t="s">
        <v>8</v>
      </c>
      <c r="B5" t="s">
        <v>9</v>
      </c>
      <c r="C5" t="s">
        <v>8</v>
      </c>
      <c r="E5" t="s">
        <v>282</v>
      </c>
      <c r="F5" s="5" t="b">
        <f>A5=C5</f>
        <v>1</v>
      </c>
      <c r="G5">
        <v>8</v>
      </c>
    </row>
    <row r="6" spans="1:7" x14ac:dyDescent="0.65">
      <c r="A6" t="s">
        <v>10</v>
      </c>
      <c r="B6" t="s">
        <v>11</v>
      </c>
      <c r="C6" t="s">
        <v>10</v>
      </c>
      <c r="E6" t="s">
        <v>282</v>
      </c>
      <c r="F6" s="5" t="b">
        <f>A6=C6</f>
        <v>1</v>
      </c>
      <c r="G6">
        <v>30</v>
      </c>
    </row>
    <row r="7" spans="1:7" x14ac:dyDescent="0.65">
      <c r="A7" t="s">
        <v>12</v>
      </c>
      <c r="B7" t="s">
        <v>11</v>
      </c>
      <c r="C7" t="s">
        <v>10</v>
      </c>
      <c r="E7" t="s">
        <v>282</v>
      </c>
      <c r="F7" s="6" t="b">
        <f>A7=C7</f>
        <v>0</v>
      </c>
      <c r="G7">
        <v>30</v>
      </c>
    </row>
    <row r="8" spans="1:7" x14ac:dyDescent="0.65">
      <c r="A8" t="s">
        <v>13</v>
      </c>
      <c r="B8" t="s">
        <v>14</v>
      </c>
      <c r="C8" t="s">
        <v>15</v>
      </c>
      <c r="E8" t="s">
        <v>282</v>
      </c>
      <c r="F8" s="6" t="b">
        <f>A8=C8</f>
        <v>0</v>
      </c>
      <c r="G8">
        <v>19</v>
      </c>
    </row>
    <row r="9" spans="1:7" x14ac:dyDescent="0.65">
      <c r="A9" t="s">
        <v>16</v>
      </c>
      <c r="B9" t="s">
        <v>17</v>
      </c>
      <c r="C9" t="s">
        <v>18</v>
      </c>
      <c r="E9" t="s">
        <v>282</v>
      </c>
      <c r="F9" s="6" t="b">
        <f>A9=C9</f>
        <v>0</v>
      </c>
      <c r="G9">
        <v>52</v>
      </c>
    </row>
    <row r="10" spans="1:7" x14ac:dyDescent="0.65">
      <c r="A10" t="s">
        <v>18</v>
      </c>
      <c r="B10" t="s">
        <v>19</v>
      </c>
      <c r="C10" t="s">
        <v>16</v>
      </c>
      <c r="E10" t="s">
        <v>283</v>
      </c>
      <c r="F10" s="6" t="b">
        <f>A10=C10</f>
        <v>0</v>
      </c>
      <c r="G10">
        <v>52</v>
      </c>
    </row>
    <row r="11" spans="1:7" x14ac:dyDescent="0.65">
      <c r="A11" t="s">
        <v>20</v>
      </c>
      <c r="B11" t="s">
        <v>21</v>
      </c>
      <c r="C11" t="s">
        <v>20</v>
      </c>
      <c r="E11" t="s">
        <v>282</v>
      </c>
      <c r="F11" s="5" t="b">
        <f>A11=C11</f>
        <v>1</v>
      </c>
      <c r="G11">
        <v>5</v>
      </c>
    </row>
    <row r="12" spans="1:7" x14ac:dyDescent="0.65">
      <c r="A12" t="s">
        <v>22</v>
      </c>
      <c r="B12" t="s">
        <v>23</v>
      </c>
      <c r="C12" t="s">
        <v>22</v>
      </c>
      <c r="E12" t="s">
        <v>282</v>
      </c>
      <c r="F12" s="5" t="b">
        <f>A12=C12</f>
        <v>1</v>
      </c>
      <c r="G12">
        <v>103</v>
      </c>
    </row>
    <row r="13" spans="1:7" x14ac:dyDescent="0.65">
      <c r="A13" t="s">
        <v>24</v>
      </c>
      <c r="B13" t="s">
        <v>25</v>
      </c>
      <c r="D13" t="s">
        <v>275</v>
      </c>
      <c r="E13" t="s">
        <v>284</v>
      </c>
      <c r="F13" s="6" t="b">
        <f>A13=C13</f>
        <v>0</v>
      </c>
      <c r="G13">
        <v>103</v>
      </c>
    </row>
    <row r="14" spans="1:7" x14ac:dyDescent="0.65">
      <c r="A14" t="s">
        <v>26</v>
      </c>
      <c r="B14" t="s">
        <v>27</v>
      </c>
      <c r="C14" t="s">
        <v>22</v>
      </c>
      <c r="E14" t="s">
        <v>282</v>
      </c>
      <c r="F14" s="6" t="b">
        <f>A14=C14</f>
        <v>0</v>
      </c>
      <c r="G14">
        <v>103</v>
      </c>
    </row>
    <row r="15" spans="1:7" x14ac:dyDescent="0.65">
      <c r="A15" t="s">
        <v>28</v>
      </c>
      <c r="B15" t="s">
        <v>29</v>
      </c>
      <c r="C15" t="s">
        <v>28</v>
      </c>
      <c r="E15" t="s">
        <v>282</v>
      </c>
      <c r="F15" s="5" t="b">
        <f>A15=C15</f>
        <v>1</v>
      </c>
      <c r="G15">
        <v>20</v>
      </c>
    </row>
    <row r="16" spans="1:7" x14ac:dyDescent="0.65">
      <c r="A16" t="s">
        <v>30</v>
      </c>
      <c r="B16" t="s">
        <v>31</v>
      </c>
      <c r="C16" t="s">
        <v>30</v>
      </c>
      <c r="E16" t="s">
        <v>282</v>
      </c>
      <c r="F16" s="5" t="b">
        <f>A16=C16</f>
        <v>1</v>
      </c>
      <c r="G16">
        <v>11</v>
      </c>
    </row>
    <row r="17" spans="1:7" x14ac:dyDescent="0.65">
      <c r="A17" t="s">
        <v>32</v>
      </c>
      <c r="B17" t="s">
        <v>33</v>
      </c>
      <c r="C17" t="s">
        <v>34</v>
      </c>
      <c r="E17" t="s">
        <v>285</v>
      </c>
      <c r="F17" s="6" t="b">
        <f>A17=C17</f>
        <v>0</v>
      </c>
      <c r="G17">
        <v>42</v>
      </c>
    </row>
    <row r="18" spans="1:7" x14ac:dyDescent="0.65">
      <c r="A18" t="s">
        <v>35</v>
      </c>
      <c r="B18" t="s">
        <v>33</v>
      </c>
      <c r="C18" t="s">
        <v>34</v>
      </c>
      <c r="E18" t="s">
        <v>285</v>
      </c>
      <c r="F18" s="6" t="b">
        <f>A18=C18</f>
        <v>0</v>
      </c>
      <c r="G18">
        <v>42</v>
      </c>
    </row>
    <row r="19" spans="1:7" x14ac:dyDescent="0.65">
      <c r="A19" t="s">
        <v>36</v>
      </c>
      <c r="B19" t="s">
        <v>33</v>
      </c>
      <c r="C19" t="s">
        <v>34</v>
      </c>
      <c r="E19" t="s">
        <v>285</v>
      </c>
      <c r="F19" s="6" t="b">
        <f>A19=C19</f>
        <v>0</v>
      </c>
      <c r="G19">
        <v>42</v>
      </c>
    </row>
    <row r="20" spans="1:7" x14ac:dyDescent="0.65">
      <c r="A20" t="s">
        <v>37</v>
      </c>
      <c r="B20" t="s">
        <v>38</v>
      </c>
      <c r="C20" t="s">
        <v>39</v>
      </c>
      <c r="E20" t="s">
        <v>282</v>
      </c>
      <c r="F20" s="6" t="b">
        <f>A20=C20</f>
        <v>0</v>
      </c>
      <c r="G20">
        <v>47</v>
      </c>
    </row>
    <row r="21" spans="1:7" x14ac:dyDescent="0.65">
      <c r="A21" t="s">
        <v>40</v>
      </c>
      <c r="B21" t="s">
        <v>41</v>
      </c>
      <c r="C21" t="s">
        <v>40</v>
      </c>
      <c r="E21" t="s">
        <v>282</v>
      </c>
      <c r="F21" s="5" t="b">
        <f>A21=C21</f>
        <v>1</v>
      </c>
      <c r="G21">
        <v>11</v>
      </c>
    </row>
    <row r="22" spans="1:7" x14ac:dyDescent="0.65">
      <c r="A22" t="s">
        <v>42</v>
      </c>
      <c r="B22" t="s">
        <v>43</v>
      </c>
      <c r="C22" t="s">
        <v>44</v>
      </c>
      <c r="E22" t="s">
        <v>285</v>
      </c>
      <c r="F22" s="6" t="b">
        <f>A22=C22</f>
        <v>0</v>
      </c>
      <c r="G22">
        <v>62</v>
      </c>
    </row>
    <row r="23" spans="1:7" x14ac:dyDescent="0.65">
      <c r="A23" t="s">
        <v>45</v>
      </c>
      <c r="B23" t="s">
        <v>46</v>
      </c>
      <c r="C23" t="s">
        <v>47</v>
      </c>
      <c r="E23" t="s">
        <v>282</v>
      </c>
      <c r="F23" s="6" t="b">
        <f>A23=C23</f>
        <v>0</v>
      </c>
      <c r="G23">
        <v>44</v>
      </c>
    </row>
    <row r="24" spans="1:7" x14ac:dyDescent="0.65">
      <c r="A24" t="s">
        <v>48</v>
      </c>
      <c r="B24" t="s">
        <v>49</v>
      </c>
      <c r="C24" t="s">
        <v>50</v>
      </c>
      <c r="E24" t="s">
        <v>282</v>
      </c>
      <c r="F24" s="6" t="b">
        <f>A24=C24</f>
        <v>0</v>
      </c>
      <c r="G24">
        <v>44</v>
      </c>
    </row>
    <row r="25" spans="1:7" x14ac:dyDescent="0.65">
      <c r="A25" t="s">
        <v>51</v>
      </c>
      <c r="B25" t="s">
        <v>52</v>
      </c>
      <c r="C25" t="s">
        <v>51</v>
      </c>
      <c r="E25" t="s">
        <v>282</v>
      </c>
      <c r="F25" s="5" t="b">
        <f>A25=C25</f>
        <v>1</v>
      </c>
      <c r="G25">
        <v>58</v>
      </c>
    </row>
    <row r="26" spans="1:7" x14ac:dyDescent="0.65">
      <c r="A26" t="s">
        <v>53</v>
      </c>
      <c r="B26" t="s">
        <v>54</v>
      </c>
      <c r="C26" t="s">
        <v>51</v>
      </c>
      <c r="E26" t="s">
        <v>282</v>
      </c>
      <c r="F26" s="6" t="b">
        <f>A26=C26</f>
        <v>0</v>
      </c>
      <c r="G26">
        <v>58</v>
      </c>
    </row>
    <row r="27" spans="1:7" x14ac:dyDescent="0.65">
      <c r="A27" t="s">
        <v>55</v>
      </c>
      <c r="B27" t="s">
        <v>56</v>
      </c>
      <c r="C27" t="s">
        <v>55</v>
      </c>
      <c r="E27" t="s">
        <v>282</v>
      </c>
      <c r="F27" s="5" t="b">
        <f>A27=C27</f>
        <v>1</v>
      </c>
      <c r="G27">
        <v>58</v>
      </c>
    </row>
    <row r="28" spans="1:7" x14ac:dyDescent="0.65">
      <c r="A28" t="s">
        <v>57</v>
      </c>
      <c r="B28" t="s">
        <v>58</v>
      </c>
      <c r="C28" t="s">
        <v>57</v>
      </c>
      <c r="E28" t="s">
        <v>282</v>
      </c>
      <c r="F28" s="5" t="b">
        <f>A28=C28</f>
        <v>1</v>
      </c>
      <c r="G28">
        <v>58</v>
      </c>
    </row>
    <row r="29" spans="1:7" x14ac:dyDescent="0.65">
      <c r="A29" t="s">
        <v>59</v>
      </c>
      <c r="B29" t="s">
        <v>60</v>
      </c>
      <c r="C29" t="s">
        <v>59</v>
      </c>
      <c r="E29" t="s">
        <v>282</v>
      </c>
      <c r="F29" s="5" t="b">
        <f>A29=C29</f>
        <v>1</v>
      </c>
      <c r="G29">
        <v>34</v>
      </c>
    </row>
    <row r="30" spans="1:7" x14ac:dyDescent="0.65">
      <c r="A30" t="s">
        <v>61</v>
      </c>
      <c r="B30" t="s">
        <v>62</v>
      </c>
      <c r="C30" t="s">
        <v>61</v>
      </c>
      <c r="E30" t="s">
        <v>282</v>
      </c>
      <c r="F30" s="5" t="b">
        <f>A30=C30</f>
        <v>1</v>
      </c>
      <c r="G30">
        <v>34</v>
      </c>
    </row>
    <row r="31" spans="1:7" x14ac:dyDescent="0.65">
      <c r="A31" t="s">
        <v>63</v>
      </c>
      <c r="B31" t="s">
        <v>64</v>
      </c>
      <c r="C31" t="s">
        <v>63</v>
      </c>
      <c r="E31" t="s">
        <v>285</v>
      </c>
      <c r="F31" s="5" t="b">
        <f>A31=C31</f>
        <v>1</v>
      </c>
      <c r="G31">
        <v>11</v>
      </c>
    </row>
    <row r="32" spans="1:7" x14ac:dyDescent="0.65">
      <c r="A32" t="s">
        <v>65</v>
      </c>
      <c r="B32" t="s">
        <v>66</v>
      </c>
      <c r="C32" t="s">
        <v>65</v>
      </c>
      <c r="E32" t="s">
        <v>282</v>
      </c>
      <c r="F32" s="5" t="b">
        <f>A32=C32</f>
        <v>1</v>
      </c>
      <c r="G32">
        <v>18</v>
      </c>
    </row>
    <row r="33" spans="1:7" x14ac:dyDescent="0.65">
      <c r="A33" t="s">
        <v>67</v>
      </c>
      <c r="B33" t="s">
        <v>68</v>
      </c>
      <c r="C33" t="s">
        <v>69</v>
      </c>
      <c r="E33" t="s">
        <v>282</v>
      </c>
      <c r="F33" s="6" t="b">
        <f>A33=C33</f>
        <v>0</v>
      </c>
      <c r="G33">
        <v>55</v>
      </c>
    </row>
    <row r="34" spans="1:7" x14ac:dyDescent="0.65">
      <c r="A34" t="s">
        <v>70</v>
      </c>
      <c r="B34" t="s">
        <v>71</v>
      </c>
      <c r="D34" t="s">
        <v>276</v>
      </c>
      <c r="E34" t="s">
        <v>285</v>
      </c>
      <c r="F34" s="6" t="b">
        <f>A34=C34</f>
        <v>0</v>
      </c>
      <c r="G34">
        <v>275</v>
      </c>
    </row>
    <row r="35" spans="1:7" x14ac:dyDescent="0.65">
      <c r="A35" t="s">
        <v>72</v>
      </c>
      <c r="B35" t="s">
        <v>73</v>
      </c>
      <c r="C35" t="s">
        <v>74</v>
      </c>
      <c r="E35" t="s">
        <v>282</v>
      </c>
      <c r="F35" s="6" t="b">
        <f>A35=C35</f>
        <v>0</v>
      </c>
      <c r="G35">
        <v>275</v>
      </c>
    </row>
    <row r="36" spans="1:7" x14ac:dyDescent="0.65">
      <c r="A36" t="s">
        <v>75</v>
      </c>
      <c r="B36" t="s">
        <v>76</v>
      </c>
      <c r="C36" t="s">
        <v>75</v>
      </c>
      <c r="E36" t="s">
        <v>282</v>
      </c>
      <c r="F36" s="5" t="b">
        <f>A36=C36</f>
        <v>1</v>
      </c>
      <c r="G36">
        <v>275</v>
      </c>
    </row>
    <row r="37" spans="1:7" x14ac:dyDescent="0.65">
      <c r="A37" t="s">
        <v>77</v>
      </c>
      <c r="B37" t="s">
        <v>78</v>
      </c>
      <c r="D37" t="s">
        <v>277</v>
      </c>
      <c r="E37" t="s">
        <v>285</v>
      </c>
      <c r="F37" s="6" t="b">
        <f>A37=C37</f>
        <v>0</v>
      </c>
      <c r="G37">
        <v>275</v>
      </c>
    </row>
    <row r="38" spans="1:7" x14ac:dyDescent="0.65">
      <c r="A38" t="s">
        <v>79</v>
      </c>
      <c r="B38" t="s">
        <v>80</v>
      </c>
      <c r="D38" t="s">
        <v>281</v>
      </c>
      <c r="E38" t="s">
        <v>285</v>
      </c>
      <c r="F38" s="6" t="b">
        <f>A38=C38</f>
        <v>0</v>
      </c>
      <c r="G38">
        <v>275</v>
      </c>
    </row>
    <row r="39" spans="1:7" x14ac:dyDescent="0.65">
      <c r="A39" t="s">
        <v>81</v>
      </c>
      <c r="B39" t="s">
        <v>82</v>
      </c>
      <c r="C39" t="s">
        <v>81</v>
      </c>
      <c r="E39" t="s">
        <v>282</v>
      </c>
      <c r="F39" s="5" t="b">
        <f>A39=C39</f>
        <v>1</v>
      </c>
      <c r="G39">
        <v>4</v>
      </c>
    </row>
    <row r="40" spans="1:7" x14ac:dyDescent="0.65">
      <c r="A40" t="s">
        <v>83</v>
      </c>
      <c r="B40" t="s">
        <v>84</v>
      </c>
      <c r="C40" t="s">
        <v>83</v>
      </c>
      <c r="E40" t="s">
        <v>282</v>
      </c>
      <c r="F40" s="5" t="b">
        <f>A40=C40</f>
        <v>1</v>
      </c>
      <c r="G40">
        <v>4</v>
      </c>
    </row>
    <row r="41" spans="1:7" x14ac:dyDescent="0.65">
      <c r="A41" t="s">
        <v>85</v>
      </c>
      <c r="B41" t="s">
        <v>86</v>
      </c>
      <c r="C41" t="s">
        <v>85</v>
      </c>
      <c r="E41" t="s">
        <v>282</v>
      </c>
      <c r="F41" s="5" t="b">
        <f>A41=C41</f>
        <v>1</v>
      </c>
      <c r="G41">
        <v>3</v>
      </c>
    </row>
    <row r="42" spans="1:7" x14ac:dyDescent="0.65">
      <c r="A42" t="s">
        <v>74</v>
      </c>
      <c r="B42" t="s">
        <v>87</v>
      </c>
      <c r="C42" t="s">
        <v>74</v>
      </c>
      <c r="E42" t="s">
        <v>282</v>
      </c>
      <c r="F42" s="5" t="b">
        <f>A42=C42</f>
        <v>1</v>
      </c>
      <c r="G42">
        <v>17</v>
      </c>
    </row>
    <row r="43" spans="1:7" x14ac:dyDescent="0.65">
      <c r="A43" t="s">
        <v>88</v>
      </c>
      <c r="B43" t="s">
        <v>89</v>
      </c>
      <c r="C43" t="s">
        <v>88</v>
      </c>
      <c r="E43" t="s">
        <v>283</v>
      </c>
      <c r="F43" s="5" t="b">
        <f>A43=C43</f>
        <v>1</v>
      </c>
      <c r="G43">
        <v>1086</v>
      </c>
    </row>
    <row r="44" spans="1:7" x14ac:dyDescent="0.65">
      <c r="A44" t="s">
        <v>90</v>
      </c>
      <c r="B44" t="s">
        <v>91</v>
      </c>
      <c r="C44" t="s">
        <v>92</v>
      </c>
      <c r="E44" t="s">
        <v>286</v>
      </c>
      <c r="F44" s="6" t="b">
        <f>A44=C44</f>
        <v>0</v>
      </c>
      <c r="G44">
        <v>1086</v>
      </c>
    </row>
    <row r="45" spans="1:7" x14ac:dyDescent="0.65">
      <c r="A45" t="s">
        <v>93</v>
      </c>
      <c r="B45" t="s">
        <v>94</v>
      </c>
      <c r="C45" t="s">
        <v>93</v>
      </c>
      <c r="E45" t="s">
        <v>282</v>
      </c>
      <c r="F45" s="5" t="b">
        <f>A45=C45</f>
        <v>1</v>
      </c>
      <c r="G45">
        <v>65</v>
      </c>
    </row>
    <row r="46" spans="1:7" x14ac:dyDescent="0.65">
      <c r="A46" t="s">
        <v>95</v>
      </c>
      <c r="B46" t="s">
        <v>96</v>
      </c>
      <c r="C46" t="s">
        <v>95</v>
      </c>
      <c r="E46" t="s">
        <v>282</v>
      </c>
      <c r="F46" s="5" t="b">
        <f>A46=C46</f>
        <v>1</v>
      </c>
      <c r="G46">
        <v>65</v>
      </c>
    </row>
    <row r="47" spans="1:7" x14ac:dyDescent="0.65">
      <c r="A47" t="s">
        <v>97</v>
      </c>
      <c r="B47" t="s">
        <v>98</v>
      </c>
      <c r="C47" t="s">
        <v>99</v>
      </c>
      <c r="E47" t="s">
        <v>282</v>
      </c>
      <c r="F47" s="6" t="b">
        <f>A47=C47</f>
        <v>0</v>
      </c>
      <c r="G47">
        <v>13</v>
      </c>
    </row>
    <row r="48" spans="1:7" x14ac:dyDescent="0.65">
      <c r="A48" t="s">
        <v>99</v>
      </c>
      <c r="B48" t="s">
        <v>98</v>
      </c>
      <c r="C48" t="s">
        <v>99</v>
      </c>
      <c r="E48" t="s">
        <v>282</v>
      </c>
      <c r="F48" s="5" t="b">
        <f>A48=C48</f>
        <v>1</v>
      </c>
      <c r="G48">
        <v>13</v>
      </c>
    </row>
    <row r="49" spans="1:7" x14ac:dyDescent="0.65">
      <c r="A49" t="s">
        <v>100</v>
      </c>
      <c r="B49" t="s">
        <v>101</v>
      </c>
      <c r="C49" t="s">
        <v>100</v>
      </c>
      <c r="E49" t="s">
        <v>282</v>
      </c>
      <c r="F49" s="5" t="b">
        <f>A49=C49</f>
        <v>1</v>
      </c>
      <c r="G49">
        <v>31</v>
      </c>
    </row>
    <row r="50" spans="1:7" x14ac:dyDescent="0.65">
      <c r="A50" t="s">
        <v>102</v>
      </c>
      <c r="B50" t="s">
        <v>103</v>
      </c>
      <c r="C50" t="s">
        <v>102</v>
      </c>
      <c r="E50" t="s">
        <v>282</v>
      </c>
      <c r="F50" s="5" t="b">
        <f>A50=C50</f>
        <v>1</v>
      </c>
      <c r="G50">
        <v>8</v>
      </c>
    </row>
    <row r="51" spans="1:7" x14ac:dyDescent="0.65">
      <c r="A51" t="s">
        <v>104</v>
      </c>
      <c r="B51" t="s">
        <v>105</v>
      </c>
      <c r="C51" t="s">
        <v>104</v>
      </c>
      <c r="E51" t="s">
        <v>282</v>
      </c>
      <c r="F51" s="5" t="b">
        <f>A51=C51</f>
        <v>1</v>
      </c>
      <c r="G51">
        <v>32</v>
      </c>
    </row>
    <row r="52" spans="1:7" x14ac:dyDescent="0.65">
      <c r="A52" t="s">
        <v>106</v>
      </c>
      <c r="B52" t="s">
        <v>107</v>
      </c>
      <c r="C52" t="s">
        <v>106</v>
      </c>
      <c r="E52" t="s">
        <v>282</v>
      </c>
      <c r="F52" s="5" t="b">
        <f>A52=C52</f>
        <v>1</v>
      </c>
      <c r="G52">
        <v>6</v>
      </c>
    </row>
    <row r="53" spans="1:7" x14ac:dyDescent="0.65">
      <c r="A53" t="s">
        <v>108</v>
      </c>
      <c r="B53" t="s">
        <v>109</v>
      </c>
      <c r="C53" t="s">
        <v>110</v>
      </c>
      <c r="E53" t="s">
        <v>282</v>
      </c>
      <c r="F53" s="6" t="b">
        <f>A53=C53</f>
        <v>0</v>
      </c>
      <c r="G53">
        <v>988</v>
      </c>
    </row>
    <row r="54" spans="1:7" x14ac:dyDescent="0.65">
      <c r="A54" t="s">
        <v>111</v>
      </c>
      <c r="B54" t="s">
        <v>112</v>
      </c>
      <c r="C54" t="s">
        <v>113</v>
      </c>
      <c r="E54" t="s">
        <v>285</v>
      </c>
      <c r="F54" s="6" t="b">
        <f>A54=C54</f>
        <v>0</v>
      </c>
      <c r="G54">
        <v>988</v>
      </c>
    </row>
    <row r="55" spans="1:7" x14ac:dyDescent="0.65">
      <c r="A55" t="s">
        <v>114</v>
      </c>
      <c r="B55" t="s">
        <v>115</v>
      </c>
      <c r="D55" t="s">
        <v>278</v>
      </c>
      <c r="E55" t="s">
        <v>285</v>
      </c>
      <c r="F55" s="6" t="b">
        <f>A55=C55</f>
        <v>0</v>
      </c>
      <c r="G55">
        <v>988</v>
      </c>
    </row>
    <row r="56" spans="1:7" x14ac:dyDescent="0.65">
      <c r="A56" t="s">
        <v>110</v>
      </c>
      <c r="B56" t="s">
        <v>116</v>
      </c>
      <c r="C56" t="s">
        <v>117</v>
      </c>
      <c r="E56" t="s">
        <v>282</v>
      </c>
      <c r="F56" s="6" t="b">
        <f>A56=C56</f>
        <v>0</v>
      </c>
      <c r="G56">
        <v>988</v>
      </c>
    </row>
    <row r="57" spans="1:7" x14ac:dyDescent="0.65">
      <c r="A57" t="s">
        <v>118</v>
      </c>
      <c r="B57" t="s">
        <v>119</v>
      </c>
      <c r="C57" t="s">
        <v>110</v>
      </c>
      <c r="E57" t="s">
        <v>282</v>
      </c>
      <c r="F57" s="6" t="b">
        <f>A57=C57</f>
        <v>0</v>
      </c>
      <c r="G57">
        <v>988</v>
      </c>
    </row>
    <row r="58" spans="1:7" x14ac:dyDescent="0.65">
      <c r="A58" t="s">
        <v>113</v>
      </c>
      <c r="B58" t="s">
        <v>120</v>
      </c>
      <c r="C58" t="s">
        <v>113</v>
      </c>
      <c r="E58" t="s">
        <v>285</v>
      </c>
      <c r="F58" s="5" t="b">
        <f>A58=C58</f>
        <v>1</v>
      </c>
      <c r="G58">
        <v>988</v>
      </c>
    </row>
    <row r="59" spans="1:7" x14ac:dyDescent="0.65">
      <c r="A59" t="s">
        <v>121</v>
      </c>
      <c r="B59" t="s">
        <v>122</v>
      </c>
      <c r="C59" t="s">
        <v>123</v>
      </c>
      <c r="E59" t="s">
        <v>282</v>
      </c>
      <c r="F59" s="6" t="b">
        <f>A59=C59</f>
        <v>0</v>
      </c>
      <c r="G59">
        <v>74</v>
      </c>
    </row>
    <row r="60" spans="1:7" x14ac:dyDescent="0.65">
      <c r="A60" t="s">
        <v>123</v>
      </c>
      <c r="B60" t="s">
        <v>124</v>
      </c>
      <c r="C60" t="s">
        <v>121</v>
      </c>
      <c r="E60" t="s">
        <v>282</v>
      </c>
      <c r="F60" s="6" t="b">
        <f>A60=C60</f>
        <v>0</v>
      </c>
      <c r="G60">
        <v>74</v>
      </c>
    </row>
    <row r="61" spans="1:7" x14ac:dyDescent="0.65">
      <c r="A61" t="s">
        <v>125</v>
      </c>
      <c r="B61" t="s">
        <v>124</v>
      </c>
      <c r="C61" t="s">
        <v>121</v>
      </c>
      <c r="E61" t="s">
        <v>282</v>
      </c>
      <c r="F61" s="6" t="b">
        <f>A61=C61</f>
        <v>0</v>
      </c>
      <c r="G61">
        <v>74</v>
      </c>
    </row>
    <row r="62" spans="1:7" x14ac:dyDescent="0.65">
      <c r="A62" t="s">
        <v>126</v>
      </c>
      <c r="B62" t="s">
        <v>127</v>
      </c>
      <c r="C62" t="s">
        <v>126</v>
      </c>
      <c r="E62" t="s">
        <v>282</v>
      </c>
      <c r="F62" s="5" t="b">
        <f>A62=C62</f>
        <v>1</v>
      </c>
      <c r="G62">
        <v>62</v>
      </c>
    </row>
    <row r="63" spans="1:7" x14ac:dyDescent="0.65">
      <c r="A63" t="s">
        <v>128</v>
      </c>
      <c r="B63" t="s">
        <v>129</v>
      </c>
      <c r="C63" t="s">
        <v>128</v>
      </c>
      <c r="E63" t="s">
        <v>282</v>
      </c>
      <c r="F63" s="5" t="b">
        <f>A63=C63</f>
        <v>1</v>
      </c>
      <c r="G63">
        <v>62</v>
      </c>
    </row>
    <row r="64" spans="1:7" x14ac:dyDescent="0.65">
      <c r="A64" t="s">
        <v>130</v>
      </c>
      <c r="B64" t="s">
        <v>131</v>
      </c>
      <c r="C64" t="s">
        <v>130</v>
      </c>
      <c r="E64" t="s">
        <v>282</v>
      </c>
      <c r="F64" s="5" t="b">
        <f>A64=C64</f>
        <v>1</v>
      </c>
      <c r="G64">
        <v>62</v>
      </c>
    </row>
    <row r="65" spans="1:7" x14ac:dyDescent="0.65">
      <c r="A65" t="s">
        <v>132</v>
      </c>
      <c r="B65" t="s">
        <v>133</v>
      </c>
      <c r="C65" t="s">
        <v>132</v>
      </c>
      <c r="E65" t="s">
        <v>282</v>
      </c>
      <c r="F65" s="5" t="b">
        <f>A65=C65</f>
        <v>1</v>
      </c>
      <c r="G65">
        <v>11</v>
      </c>
    </row>
    <row r="66" spans="1:7" x14ac:dyDescent="0.65">
      <c r="A66" t="s">
        <v>134</v>
      </c>
      <c r="B66" t="s">
        <v>135</v>
      </c>
      <c r="C66" t="s">
        <v>134</v>
      </c>
      <c r="E66" t="s">
        <v>282</v>
      </c>
      <c r="F66" s="5" t="b">
        <f>A66=C66</f>
        <v>1</v>
      </c>
      <c r="G66">
        <v>12</v>
      </c>
    </row>
    <row r="67" spans="1:7" x14ac:dyDescent="0.65">
      <c r="A67" t="s">
        <v>136</v>
      </c>
      <c r="B67" t="s">
        <v>137</v>
      </c>
      <c r="C67" t="s">
        <v>136</v>
      </c>
      <c r="E67" t="s">
        <v>287</v>
      </c>
      <c r="F67" s="5" t="b">
        <f>A67=C67</f>
        <v>1</v>
      </c>
      <c r="G67">
        <v>45</v>
      </c>
    </row>
    <row r="68" spans="1:7" x14ac:dyDescent="0.65">
      <c r="A68" t="s">
        <v>138</v>
      </c>
      <c r="B68" t="s">
        <v>139</v>
      </c>
      <c r="C68" t="s">
        <v>140</v>
      </c>
      <c r="E68" t="s">
        <v>286</v>
      </c>
      <c r="F68" s="6" t="b">
        <f>A68=C68</f>
        <v>0</v>
      </c>
      <c r="G68">
        <v>82</v>
      </c>
    </row>
    <row r="69" spans="1:7" x14ac:dyDescent="0.65">
      <c r="A69" t="s">
        <v>141</v>
      </c>
      <c r="B69" t="s">
        <v>142</v>
      </c>
      <c r="C69" t="s">
        <v>141</v>
      </c>
      <c r="E69" t="s">
        <v>287</v>
      </c>
      <c r="F69" s="5" t="b">
        <f>A69=C69</f>
        <v>1</v>
      </c>
      <c r="G69">
        <v>47</v>
      </c>
    </row>
    <row r="70" spans="1:7" x14ac:dyDescent="0.65">
      <c r="A70" t="s">
        <v>143</v>
      </c>
      <c r="B70" t="s">
        <v>142</v>
      </c>
      <c r="C70" t="s">
        <v>141</v>
      </c>
      <c r="E70" t="s">
        <v>287</v>
      </c>
      <c r="F70" s="6" t="b">
        <f>A70=C70</f>
        <v>0</v>
      </c>
      <c r="G70">
        <v>47</v>
      </c>
    </row>
    <row r="71" spans="1:7" x14ac:dyDescent="0.65">
      <c r="A71" t="s">
        <v>144</v>
      </c>
      <c r="B71" t="s">
        <v>145</v>
      </c>
      <c r="C71" t="s">
        <v>144</v>
      </c>
      <c r="E71" t="s">
        <v>282</v>
      </c>
      <c r="F71" s="5" t="b">
        <f>A71=C71</f>
        <v>1</v>
      </c>
      <c r="G71">
        <v>47</v>
      </c>
    </row>
    <row r="72" spans="1:7" x14ac:dyDescent="0.65">
      <c r="A72" t="s">
        <v>146</v>
      </c>
      <c r="B72" t="s">
        <v>147</v>
      </c>
      <c r="C72" t="s">
        <v>146</v>
      </c>
      <c r="E72" t="s">
        <v>282</v>
      </c>
      <c r="F72" s="5" t="b">
        <f>A72=C72</f>
        <v>1</v>
      </c>
      <c r="G72">
        <v>12</v>
      </c>
    </row>
    <row r="73" spans="1:7" x14ac:dyDescent="0.65">
      <c r="A73" t="s">
        <v>148</v>
      </c>
      <c r="B73" t="s">
        <v>149</v>
      </c>
      <c r="C73" t="s">
        <v>150</v>
      </c>
      <c r="E73" t="s">
        <v>282</v>
      </c>
      <c r="F73" s="6" t="b">
        <f>A73=C73</f>
        <v>0</v>
      </c>
      <c r="G73">
        <v>65</v>
      </c>
    </row>
    <row r="74" spans="1:7" x14ac:dyDescent="0.65">
      <c r="A74" t="s">
        <v>151</v>
      </c>
      <c r="B74" t="s">
        <v>152</v>
      </c>
      <c r="C74" t="s">
        <v>153</v>
      </c>
      <c r="E74" t="s">
        <v>282</v>
      </c>
      <c r="F74" s="6" t="b">
        <f>A74=C74</f>
        <v>0</v>
      </c>
      <c r="G74">
        <v>65</v>
      </c>
    </row>
    <row r="75" spans="1:7" x14ac:dyDescent="0.65">
      <c r="A75" t="s">
        <v>154</v>
      </c>
      <c r="B75" t="s">
        <v>155</v>
      </c>
      <c r="C75" t="s">
        <v>154</v>
      </c>
      <c r="E75" t="s">
        <v>282</v>
      </c>
      <c r="F75" s="5" t="b">
        <f>A75=C75</f>
        <v>1</v>
      </c>
      <c r="G75">
        <v>17</v>
      </c>
    </row>
    <row r="76" spans="1:7" x14ac:dyDescent="0.65">
      <c r="A76" t="s">
        <v>156</v>
      </c>
      <c r="B76" t="s">
        <v>155</v>
      </c>
      <c r="C76" t="s">
        <v>154</v>
      </c>
      <c r="E76" t="s">
        <v>282</v>
      </c>
      <c r="F76" s="6" t="b">
        <f>A76=C76</f>
        <v>0</v>
      </c>
      <c r="G76">
        <v>17</v>
      </c>
    </row>
    <row r="77" spans="1:7" x14ac:dyDescent="0.65">
      <c r="A77" t="s">
        <v>157</v>
      </c>
      <c r="B77" t="s">
        <v>158</v>
      </c>
      <c r="C77" t="s">
        <v>157</v>
      </c>
      <c r="E77" t="s">
        <v>282</v>
      </c>
      <c r="F77" s="5" t="b">
        <f>A77=C77</f>
        <v>1</v>
      </c>
      <c r="G77">
        <v>5</v>
      </c>
    </row>
    <row r="78" spans="1:7" x14ac:dyDescent="0.65">
      <c r="A78" t="s">
        <v>159</v>
      </c>
      <c r="B78" t="s">
        <v>160</v>
      </c>
      <c r="C78" t="s">
        <v>159</v>
      </c>
      <c r="E78" t="s">
        <v>282</v>
      </c>
      <c r="F78" s="5" t="b">
        <f>A78=C78</f>
        <v>1</v>
      </c>
      <c r="G78">
        <v>9</v>
      </c>
    </row>
    <row r="79" spans="1:7" x14ac:dyDescent="0.65">
      <c r="A79" t="s">
        <v>161</v>
      </c>
      <c r="B79" t="s">
        <v>162</v>
      </c>
      <c r="C79" t="s">
        <v>161</v>
      </c>
      <c r="E79" t="s">
        <v>282</v>
      </c>
      <c r="F79" s="5" t="b">
        <f>A79=C79</f>
        <v>1</v>
      </c>
      <c r="G79">
        <v>18</v>
      </c>
    </row>
    <row r="80" spans="1:7" x14ac:dyDescent="0.65">
      <c r="A80" t="s">
        <v>163</v>
      </c>
      <c r="B80" t="s">
        <v>164</v>
      </c>
      <c r="C80" t="s">
        <v>165</v>
      </c>
      <c r="E80" t="s">
        <v>282</v>
      </c>
      <c r="F80" s="6" t="b">
        <f>A80=C80</f>
        <v>0</v>
      </c>
      <c r="G80">
        <v>23</v>
      </c>
    </row>
    <row r="81" spans="1:7" x14ac:dyDescent="0.65">
      <c r="A81" t="s">
        <v>165</v>
      </c>
      <c r="B81" t="s">
        <v>166</v>
      </c>
      <c r="C81" t="s">
        <v>165</v>
      </c>
      <c r="E81" t="s">
        <v>282</v>
      </c>
      <c r="F81" s="5" t="b">
        <f>A81=C81</f>
        <v>1</v>
      </c>
      <c r="G81">
        <v>23</v>
      </c>
    </row>
    <row r="82" spans="1:7" x14ac:dyDescent="0.65">
      <c r="A82" t="s">
        <v>167</v>
      </c>
      <c r="B82" t="s">
        <v>168</v>
      </c>
      <c r="C82" t="s">
        <v>167</v>
      </c>
      <c r="E82" t="s">
        <v>282</v>
      </c>
      <c r="F82" s="5" t="b">
        <f>A82=C82</f>
        <v>1</v>
      </c>
      <c r="G82">
        <v>55</v>
      </c>
    </row>
    <row r="83" spans="1:7" x14ac:dyDescent="0.65">
      <c r="A83" t="s">
        <v>169</v>
      </c>
      <c r="B83" t="s">
        <v>170</v>
      </c>
      <c r="C83" t="s">
        <v>171</v>
      </c>
      <c r="E83" t="s">
        <v>285</v>
      </c>
      <c r="F83" s="6" t="b">
        <f>A83=C83</f>
        <v>0</v>
      </c>
      <c r="G83">
        <v>51</v>
      </c>
    </row>
    <row r="84" spans="1:7" x14ac:dyDescent="0.65">
      <c r="A84" t="s">
        <v>172</v>
      </c>
      <c r="B84" t="s">
        <v>173</v>
      </c>
      <c r="C84" t="s">
        <v>172</v>
      </c>
      <c r="E84" t="s">
        <v>282</v>
      </c>
      <c r="F84" s="5" t="b">
        <f>A84=C84</f>
        <v>1</v>
      </c>
      <c r="G84">
        <v>22</v>
      </c>
    </row>
    <row r="85" spans="1:7" x14ac:dyDescent="0.65">
      <c r="A85" t="s">
        <v>174</v>
      </c>
      <c r="B85" t="s">
        <v>175</v>
      </c>
      <c r="C85" t="s">
        <v>176</v>
      </c>
      <c r="E85" t="s">
        <v>282</v>
      </c>
      <c r="F85" s="6" t="b">
        <f>A85=C85</f>
        <v>0</v>
      </c>
      <c r="G85">
        <v>27</v>
      </c>
    </row>
    <row r="86" spans="1:7" x14ac:dyDescent="0.65">
      <c r="A86" t="s">
        <v>177</v>
      </c>
      <c r="B86" t="s">
        <v>178</v>
      </c>
      <c r="C86" t="s">
        <v>174</v>
      </c>
      <c r="E86" t="s">
        <v>282</v>
      </c>
      <c r="F86" s="6" t="b">
        <f>A86=C86</f>
        <v>0</v>
      </c>
      <c r="G86">
        <v>27</v>
      </c>
    </row>
    <row r="87" spans="1:7" x14ac:dyDescent="0.65">
      <c r="A87" t="s">
        <v>179</v>
      </c>
      <c r="B87" t="s">
        <v>180</v>
      </c>
      <c r="C87" t="s">
        <v>181</v>
      </c>
      <c r="E87" t="s">
        <v>282</v>
      </c>
      <c r="F87" s="6" t="b">
        <f>A87=C87</f>
        <v>0</v>
      </c>
      <c r="G87">
        <v>16</v>
      </c>
    </row>
    <row r="88" spans="1:7" x14ac:dyDescent="0.65">
      <c r="A88" t="s">
        <v>182</v>
      </c>
      <c r="B88" t="s">
        <v>183</v>
      </c>
      <c r="C88" t="s">
        <v>182</v>
      </c>
      <c r="E88" t="s">
        <v>282</v>
      </c>
      <c r="F88" s="5" t="b">
        <f>A88=C88</f>
        <v>1</v>
      </c>
      <c r="G88">
        <v>5</v>
      </c>
    </row>
    <row r="89" spans="1:7" x14ac:dyDescent="0.65">
      <c r="A89" t="s">
        <v>184</v>
      </c>
      <c r="B89" t="s">
        <v>185</v>
      </c>
      <c r="C89" t="s">
        <v>184</v>
      </c>
      <c r="E89" t="s">
        <v>282</v>
      </c>
      <c r="F89" s="5" t="b">
        <f>A89=C89</f>
        <v>1</v>
      </c>
      <c r="G89">
        <v>15</v>
      </c>
    </row>
    <row r="90" spans="1:7" x14ac:dyDescent="0.65">
      <c r="A90" t="s">
        <v>186</v>
      </c>
      <c r="B90" t="s">
        <v>187</v>
      </c>
      <c r="C90" t="s">
        <v>186</v>
      </c>
      <c r="E90" t="s">
        <v>282</v>
      </c>
      <c r="F90" s="5" t="b">
        <f>A90=C90</f>
        <v>1</v>
      </c>
      <c r="G90">
        <v>15</v>
      </c>
    </row>
    <row r="91" spans="1:7" x14ac:dyDescent="0.65">
      <c r="A91" t="s">
        <v>188</v>
      </c>
      <c r="B91" t="s">
        <v>189</v>
      </c>
      <c r="C91" t="s">
        <v>188</v>
      </c>
      <c r="E91" t="s">
        <v>282</v>
      </c>
      <c r="F91" s="5" t="b">
        <f>A91=C91</f>
        <v>1</v>
      </c>
      <c r="G91">
        <v>14</v>
      </c>
    </row>
    <row r="92" spans="1:7" x14ac:dyDescent="0.65">
      <c r="A92" t="s">
        <v>190</v>
      </c>
      <c r="B92" t="s">
        <v>191</v>
      </c>
      <c r="C92" t="s">
        <v>192</v>
      </c>
      <c r="E92" t="s">
        <v>282</v>
      </c>
      <c r="F92" s="6" t="b">
        <f>A92=C92</f>
        <v>0</v>
      </c>
      <c r="G92">
        <v>10</v>
      </c>
    </row>
    <row r="93" spans="1:7" x14ac:dyDescent="0.65">
      <c r="A93" t="s">
        <v>193</v>
      </c>
      <c r="B93" t="s">
        <v>194</v>
      </c>
      <c r="C93" t="s">
        <v>195</v>
      </c>
      <c r="E93" t="s">
        <v>282</v>
      </c>
      <c r="F93" s="6" t="b">
        <f>A93=C93</f>
        <v>0</v>
      </c>
      <c r="G93">
        <v>111</v>
      </c>
    </row>
    <row r="94" spans="1:7" x14ac:dyDescent="0.65">
      <c r="A94" t="s">
        <v>196</v>
      </c>
      <c r="B94" t="s">
        <v>197</v>
      </c>
      <c r="C94" t="s">
        <v>198</v>
      </c>
      <c r="E94" t="s">
        <v>282</v>
      </c>
      <c r="F94" s="6" t="b">
        <f>A94=C94</f>
        <v>0</v>
      </c>
      <c r="G94">
        <v>111</v>
      </c>
    </row>
    <row r="95" spans="1:7" x14ac:dyDescent="0.65">
      <c r="A95" t="s">
        <v>199</v>
      </c>
      <c r="B95" t="s">
        <v>200</v>
      </c>
      <c r="C95" t="s">
        <v>199</v>
      </c>
      <c r="E95" t="s">
        <v>282</v>
      </c>
      <c r="F95" s="5" t="b">
        <f>A95=C95</f>
        <v>1</v>
      </c>
      <c r="G95">
        <v>14</v>
      </c>
    </row>
    <row r="96" spans="1:7" x14ac:dyDescent="0.65">
      <c r="A96" t="s">
        <v>201</v>
      </c>
      <c r="B96" t="s">
        <v>202</v>
      </c>
      <c r="C96" t="s">
        <v>203</v>
      </c>
      <c r="E96" t="s">
        <v>282</v>
      </c>
      <c r="F96" s="6" t="b">
        <f>A96=C96</f>
        <v>0</v>
      </c>
      <c r="G96">
        <v>10</v>
      </c>
    </row>
    <row r="97" spans="1:7" x14ac:dyDescent="0.65">
      <c r="A97" t="s">
        <v>204</v>
      </c>
      <c r="B97" t="s">
        <v>205</v>
      </c>
      <c r="C97" t="s">
        <v>206</v>
      </c>
      <c r="E97" t="s">
        <v>282</v>
      </c>
      <c r="F97" s="6" t="b">
        <f>A97=C97</f>
        <v>0</v>
      </c>
      <c r="G97">
        <v>159</v>
      </c>
    </row>
    <row r="98" spans="1:7" x14ac:dyDescent="0.65">
      <c r="A98" t="s">
        <v>207</v>
      </c>
      <c r="B98" t="s">
        <v>208</v>
      </c>
      <c r="C98" t="s">
        <v>207</v>
      </c>
      <c r="E98" t="s">
        <v>282</v>
      </c>
      <c r="F98" s="5" t="b">
        <f>A98=C98</f>
        <v>1</v>
      </c>
      <c r="G98">
        <v>159</v>
      </c>
    </row>
    <row r="99" spans="1:7" x14ac:dyDescent="0.65">
      <c r="A99" t="s">
        <v>209</v>
      </c>
      <c r="B99" t="s">
        <v>205</v>
      </c>
      <c r="C99" t="s">
        <v>206</v>
      </c>
      <c r="E99" t="s">
        <v>282</v>
      </c>
      <c r="F99" s="6" t="b">
        <f>A99=C99</f>
        <v>0</v>
      </c>
      <c r="G99">
        <v>159</v>
      </c>
    </row>
    <row r="100" spans="1:7" x14ac:dyDescent="0.65">
      <c r="A100" t="s">
        <v>210</v>
      </c>
      <c r="B100" t="s">
        <v>211</v>
      </c>
      <c r="C100" t="s">
        <v>210</v>
      </c>
      <c r="E100" t="s">
        <v>282</v>
      </c>
      <c r="F100" s="5" t="b">
        <f>A100=C100</f>
        <v>1</v>
      </c>
      <c r="G100">
        <v>18</v>
      </c>
    </row>
    <row r="101" spans="1:7" x14ac:dyDescent="0.65">
      <c r="A101" t="s">
        <v>212</v>
      </c>
      <c r="B101" t="s">
        <v>213</v>
      </c>
      <c r="C101" t="s">
        <v>214</v>
      </c>
      <c r="E101" t="s">
        <v>282</v>
      </c>
      <c r="F101" s="6" t="b">
        <f>A101=C101</f>
        <v>0</v>
      </c>
      <c r="G101">
        <v>5</v>
      </c>
    </row>
    <row r="102" spans="1:7" x14ac:dyDescent="0.65">
      <c r="A102" t="s">
        <v>215</v>
      </c>
      <c r="B102" t="s">
        <v>216</v>
      </c>
      <c r="C102" t="s">
        <v>217</v>
      </c>
      <c r="E102" t="s">
        <v>286</v>
      </c>
      <c r="F102" s="6" t="b">
        <f>A102=C102</f>
        <v>0</v>
      </c>
      <c r="G102">
        <v>98</v>
      </c>
    </row>
    <row r="103" spans="1:7" x14ac:dyDescent="0.65">
      <c r="A103" t="s">
        <v>218</v>
      </c>
      <c r="B103" t="s">
        <v>216</v>
      </c>
      <c r="C103" t="s">
        <v>217</v>
      </c>
      <c r="E103" t="s">
        <v>286</v>
      </c>
      <c r="F103" s="6" t="b">
        <f>A103=C103</f>
        <v>0</v>
      </c>
      <c r="G103">
        <v>98</v>
      </c>
    </row>
    <row r="104" spans="1:7" x14ac:dyDescent="0.65">
      <c r="A104" t="s">
        <v>219</v>
      </c>
      <c r="B104" t="s">
        <v>220</v>
      </c>
      <c r="C104" t="s">
        <v>219</v>
      </c>
      <c r="E104" t="s">
        <v>282</v>
      </c>
      <c r="F104" s="5" t="b">
        <f>A104=C104</f>
        <v>1</v>
      </c>
      <c r="G104">
        <v>7</v>
      </c>
    </row>
    <row r="105" spans="1:7" x14ac:dyDescent="0.65">
      <c r="A105" t="s">
        <v>221</v>
      </c>
      <c r="B105" t="s">
        <v>222</v>
      </c>
      <c r="C105" t="s">
        <v>221</v>
      </c>
      <c r="E105" t="s">
        <v>282</v>
      </c>
      <c r="F105" s="5" t="b">
        <f>A105=C105</f>
        <v>1</v>
      </c>
      <c r="G105">
        <v>4</v>
      </c>
    </row>
    <row r="106" spans="1:7" x14ac:dyDescent="0.65">
      <c r="A106" t="s">
        <v>223</v>
      </c>
      <c r="B106" t="s">
        <v>224</v>
      </c>
      <c r="C106" t="s">
        <v>225</v>
      </c>
      <c r="E106" t="s">
        <v>282</v>
      </c>
      <c r="F106" s="6" t="b">
        <f>A106=C106</f>
        <v>0</v>
      </c>
      <c r="G106">
        <v>22</v>
      </c>
    </row>
    <row r="107" spans="1:7" x14ac:dyDescent="0.65">
      <c r="A107" t="s">
        <v>225</v>
      </c>
      <c r="B107" t="s">
        <v>226</v>
      </c>
      <c r="C107" t="s">
        <v>225</v>
      </c>
      <c r="E107" t="s">
        <v>282</v>
      </c>
      <c r="F107" s="5" t="b">
        <f>A107=C107</f>
        <v>1</v>
      </c>
      <c r="G107">
        <v>22</v>
      </c>
    </row>
    <row r="108" spans="1:7" x14ac:dyDescent="0.65">
      <c r="A108" t="s">
        <v>227</v>
      </c>
      <c r="B108" t="s">
        <v>228</v>
      </c>
      <c r="D108" t="s">
        <v>279</v>
      </c>
      <c r="E108" t="s">
        <v>285</v>
      </c>
      <c r="F108" s="6" t="b">
        <f>A108=C108</f>
        <v>0</v>
      </c>
      <c r="G108">
        <v>307</v>
      </c>
    </row>
    <row r="109" spans="1:7" x14ac:dyDescent="0.65">
      <c r="A109" t="s">
        <v>229</v>
      </c>
      <c r="B109" t="s">
        <v>230</v>
      </c>
      <c r="C109" t="s">
        <v>229</v>
      </c>
      <c r="E109" t="s">
        <v>282</v>
      </c>
      <c r="F109" s="5" t="b">
        <f>A109=C109</f>
        <v>1</v>
      </c>
      <c r="G109">
        <v>11</v>
      </c>
    </row>
    <row r="110" spans="1:7" x14ac:dyDescent="0.65">
      <c r="A110" t="s">
        <v>231</v>
      </c>
      <c r="B110" t="s">
        <v>232</v>
      </c>
      <c r="C110" t="s">
        <v>231</v>
      </c>
      <c r="E110" t="s">
        <v>282</v>
      </c>
      <c r="F110" s="5" t="b">
        <f>A110=C110</f>
        <v>1</v>
      </c>
      <c r="G110">
        <v>22</v>
      </c>
    </row>
    <row r="111" spans="1:7" x14ac:dyDescent="0.65">
      <c r="A111" t="s">
        <v>233</v>
      </c>
      <c r="B111" t="s">
        <v>234</v>
      </c>
      <c r="C111" t="s">
        <v>233</v>
      </c>
      <c r="E111" t="s">
        <v>286</v>
      </c>
      <c r="F111" s="5" t="b">
        <f>A111=C111</f>
        <v>1</v>
      </c>
      <c r="G111">
        <v>6</v>
      </c>
    </row>
    <row r="112" spans="1:7" x14ac:dyDescent="0.65">
      <c r="A112" t="s">
        <v>235</v>
      </c>
      <c r="B112" t="s">
        <v>236</v>
      </c>
      <c r="D112" t="s">
        <v>280</v>
      </c>
      <c r="E112" t="s">
        <v>285</v>
      </c>
      <c r="F112" s="6" t="b">
        <f>A112=C112</f>
        <v>0</v>
      </c>
      <c r="G112">
        <v>94</v>
      </c>
    </row>
    <row r="113" spans="1:7" x14ac:dyDescent="0.65">
      <c r="A113" t="s">
        <v>237</v>
      </c>
      <c r="B113" t="s">
        <v>236</v>
      </c>
      <c r="D113" t="s">
        <v>280</v>
      </c>
      <c r="E113" t="s">
        <v>285</v>
      </c>
      <c r="F113" s="6" t="b">
        <f>A113=C113</f>
        <v>0</v>
      </c>
      <c r="G113">
        <v>94</v>
      </c>
    </row>
    <row r="114" spans="1:7" x14ac:dyDescent="0.65">
      <c r="A114" t="s">
        <v>238</v>
      </c>
      <c r="B114" t="s">
        <v>239</v>
      </c>
      <c r="C114" t="s">
        <v>238</v>
      </c>
      <c r="E114" t="s">
        <v>282</v>
      </c>
      <c r="F114" s="5" t="b">
        <f>A114=C114</f>
        <v>1</v>
      </c>
      <c r="G114">
        <v>94</v>
      </c>
    </row>
    <row r="115" spans="1:7" x14ac:dyDescent="0.65">
      <c r="A115" t="s">
        <v>240</v>
      </c>
      <c r="B115" t="s">
        <v>241</v>
      </c>
      <c r="C115" t="s">
        <v>240</v>
      </c>
      <c r="E115" t="s">
        <v>282</v>
      </c>
      <c r="F115" s="5" t="b">
        <f>A115=C115</f>
        <v>1</v>
      </c>
      <c r="G115">
        <v>13</v>
      </c>
    </row>
    <row r="116" spans="1:7" x14ac:dyDescent="0.65">
      <c r="A116" t="s">
        <v>242</v>
      </c>
      <c r="B116" t="s">
        <v>243</v>
      </c>
      <c r="C116" t="s">
        <v>244</v>
      </c>
      <c r="E116" t="s">
        <v>282</v>
      </c>
      <c r="F116" s="6" t="b">
        <f>A116=C116</f>
        <v>0</v>
      </c>
      <c r="G116">
        <v>13</v>
      </c>
    </row>
    <row r="117" spans="1:7" x14ac:dyDescent="0.65">
      <c r="A117" t="s">
        <v>245</v>
      </c>
      <c r="B117" t="s">
        <v>246</v>
      </c>
      <c r="C117" t="s">
        <v>245</v>
      </c>
      <c r="E117" t="s">
        <v>282</v>
      </c>
      <c r="F117" s="5" t="b">
        <f>A117=C117</f>
        <v>1</v>
      </c>
      <c r="G117">
        <v>4</v>
      </c>
    </row>
    <row r="118" spans="1:7" x14ac:dyDescent="0.65">
      <c r="A118" t="s">
        <v>247</v>
      </c>
      <c r="B118" t="s">
        <v>248</v>
      </c>
      <c r="C118" t="s">
        <v>247</v>
      </c>
      <c r="E118" t="s">
        <v>285</v>
      </c>
      <c r="F118" s="5" t="b">
        <f>A118=C118</f>
        <v>1</v>
      </c>
      <c r="G118">
        <v>8</v>
      </c>
    </row>
    <row r="119" spans="1:7" x14ac:dyDescent="0.65">
      <c r="A119" t="s">
        <v>249</v>
      </c>
      <c r="B119" t="s">
        <v>250</v>
      </c>
      <c r="C119" t="s">
        <v>249</v>
      </c>
      <c r="E119" t="s">
        <v>282</v>
      </c>
      <c r="F119" s="5" t="b">
        <f>A119=C119</f>
        <v>1</v>
      </c>
      <c r="G119">
        <v>9</v>
      </c>
    </row>
    <row r="120" spans="1:7" x14ac:dyDescent="0.65">
      <c r="A120" t="s">
        <v>251</v>
      </c>
      <c r="B120" t="s">
        <v>252</v>
      </c>
      <c r="C120" t="s">
        <v>253</v>
      </c>
      <c r="E120" t="s">
        <v>285</v>
      </c>
      <c r="F120" s="6" t="b">
        <f>A120=C120</f>
        <v>0</v>
      </c>
      <c r="G120">
        <v>24</v>
      </c>
    </row>
    <row r="121" spans="1:7" x14ac:dyDescent="0.65">
      <c r="A121" t="s">
        <v>254</v>
      </c>
      <c r="B121" t="s">
        <v>255</v>
      </c>
      <c r="C121" t="s">
        <v>254</v>
      </c>
      <c r="E121" t="s">
        <v>282</v>
      </c>
      <c r="F121" s="5" t="b">
        <f>A121=C121</f>
        <v>1</v>
      </c>
      <c r="G121">
        <v>16</v>
      </c>
    </row>
    <row r="122" spans="1:7" x14ac:dyDescent="0.65">
      <c r="A122" t="s">
        <v>256</v>
      </c>
      <c r="B122" t="s">
        <v>257</v>
      </c>
      <c r="C122" t="s">
        <v>256</v>
      </c>
      <c r="E122" t="s">
        <v>287</v>
      </c>
      <c r="F122" s="5" t="b">
        <f>A122=C122</f>
        <v>1</v>
      </c>
      <c r="G122">
        <v>31</v>
      </c>
    </row>
    <row r="123" spans="1:7" x14ac:dyDescent="0.65">
      <c r="A123" t="s">
        <v>258</v>
      </c>
      <c r="B123" t="s">
        <v>259</v>
      </c>
      <c r="C123" t="s">
        <v>258</v>
      </c>
      <c r="E123" t="s">
        <v>282</v>
      </c>
      <c r="F123" s="5" t="b">
        <f>A123=C123</f>
        <v>1</v>
      </c>
      <c r="G123">
        <v>31</v>
      </c>
    </row>
    <row r="124" spans="1:7" x14ac:dyDescent="0.65">
      <c r="A124" t="s">
        <v>260</v>
      </c>
      <c r="B124" t="s">
        <v>261</v>
      </c>
      <c r="C124" t="s">
        <v>260</v>
      </c>
      <c r="E124" t="s">
        <v>282</v>
      </c>
      <c r="F124" s="5" t="b">
        <f>A124=C124</f>
        <v>1</v>
      </c>
      <c r="G124">
        <v>82</v>
      </c>
    </row>
    <row r="125" spans="1:7" x14ac:dyDescent="0.65">
      <c r="A125" t="s">
        <v>262</v>
      </c>
      <c r="B125" t="s">
        <v>263</v>
      </c>
      <c r="C125" t="s">
        <v>264</v>
      </c>
      <c r="E125" t="s">
        <v>282</v>
      </c>
      <c r="F125" s="6" t="b">
        <f>A125=C125</f>
        <v>0</v>
      </c>
      <c r="G125">
        <v>22</v>
      </c>
    </row>
    <row r="126" spans="1:7" x14ac:dyDescent="0.65">
      <c r="A126" t="s">
        <v>265</v>
      </c>
      <c r="B126" t="s">
        <v>266</v>
      </c>
      <c r="C126" t="s">
        <v>265</v>
      </c>
      <c r="E126" t="s">
        <v>282</v>
      </c>
      <c r="F126" s="5" t="b">
        <f>A126=C126</f>
        <v>1</v>
      </c>
      <c r="G126">
        <v>4</v>
      </c>
    </row>
    <row r="127" spans="1:7" x14ac:dyDescent="0.65">
      <c r="A127" t="s">
        <v>267</v>
      </c>
      <c r="B127" t="s">
        <v>268</v>
      </c>
      <c r="C127" t="s">
        <v>267</v>
      </c>
      <c r="E127" t="s">
        <v>282</v>
      </c>
      <c r="F127" s="5" t="b">
        <f>A127=C127</f>
        <v>1</v>
      </c>
      <c r="G127">
        <v>2</v>
      </c>
    </row>
    <row r="128" spans="1:7" x14ac:dyDescent="0.65">
      <c r="A128" t="s">
        <v>269</v>
      </c>
      <c r="B128" t="s">
        <v>270</v>
      </c>
      <c r="C128" t="s">
        <v>269</v>
      </c>
      <c r="E128" t="s">
        <v>282</v>
      </c>
      <c r="F128" s="5" t="b">
        <f>A128=C128</f>
        <v>1</v>
      </c>
      <c r="G128">
        <v>5</v>
      </c>
    </row>
    <row r="129" spans="1:7" x14ac:dyDescent="0.65">
      <c r="A129" t="s">
        <v>271</v>
      </c>
      <c r="B129" t="s">
        <v>272</v>
      </c>
      <c r="C129" t="s">
        <v>271</v>
      </c>
      <c r="E129" t="s">
        <v>282</v>
      </c>
      <c r="F129" s="5" t="b">
        <f>A129=C129</f>
        <v>1</v>
      </c>
      <c r="G129">
        <v>6</v>
      </c>
    </row>
    <row r="130" spans="1:7" x14ac:dyDescent="0.65">
      <c r="A130" t="s">
        <v>273</v>
      </c>
      <c r="B130" t="s">
        <v>274</v>
      </c>
      <c r="C130" t="s">
        <v>273</v>
      </c>
      <c r="E130" t="s">
        <v>282</v>
      </c>
      <c r="F130" s="5" t="b">
        <f>A130=C130</f>
        <v>1</v>
      </c>
      <c r="G130">
        <v>7</v>
      </c>
    </row>
  </sheetData>
  <autoFilter ref="A1:G130">
    <sortState ref="A2:G130">
      <sortCondition ref="A1:A13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/>
  </sheetViews>
  <sheetFormatPr defaultRowHeight="14.25" x14ac:dyDescent="0.65"/>
  <cols>
    <col min="1" max="1" width="12.7265625" customWidth="1"/>
    <col min="2" max="3" width="12.26953125" bestFit="1" customWidth="1"/>
    <col min="4" max="4" width="12.7265625" bestFit="1" customWidth="1"/>
    <col min="5" max="5" width="15.54296875" bestFit="1" customWidth="1"/>
    <col min="6" max="6" width="12.40625" bestFit="1" customWidth="1"/>
    <col min="7" max="7" width="15.26953125" bestFit="1" customWidth="1"/>
    <col min="8" max="8" width="14.54296875" bestFit="1" customWidth="1"/>
    <col min="9" max="9" width="14.26953125" bestFit="1" customWidth="1"/>
    <col min="10" max="10" width="17.26953125" bestFit="1" customWidth="1"/>
    <col min="11" max="11" width="16.86328125" bestFit="1" customWidth="1"/>
    <col min="12" max="12" width="13.2265625" style="10" customWidth="1"/>
    <col min="13" max="13" width="12" style="10" bestFit="1" customWidth="1"/>
    <col min="14" max="14" width="18.7265625" style="10" bestFit="1" customWidth="1"/>
    <col min="15" max="15" width="18.40625" style="10" bestFit="1" customWidth="1"/>
  </cols>
  <sheetData>
    <row r="1" spans="1:15" x14ac:dyDescent="0.65">
      <c r="B1" s="11" t="s">
        <v>5580</v>
      </c>
      <c r="C1" s="11"/>
      <c r="D1" s="11"/>
      <c r="E1" s="11"/>
      <c r="F1" s="11"/>
      <c r="G1" s="11"/>
      <c r="H1" s="11"/>
      <c r="I1" s="11"/>
      <c r="J1" s="11"/>
      <c r="K1" s="11"/>
      <c r="L1" s="12" t="s">
        <v>5579</v>
      </c>
      <c r="M1" s="12"/>
      <c r="N1" s="12"/>
      <c r="O1" s="12"/>
    </row>
    <row r="2" spans="1:15" s="8" customFormat="1" ht="42.75" x14ac:dyDescent="0.65">
      <c r="A2" s="7" t="s">
        <v>5557</v>
      </c>
      <c r="B2" s="7" t="s">
        <v>5558</v>
      </c>
      <c r="C2" s="7" t="s">
        <v>5559</v>
      </c>
      <c r="D2" s="7" t="s">
        <v>5569</v>
      </c>
      <c r="E2" s="7" t="s">
        <v>5560</v>
      </c>
      <c r="F2" s="7" t="s">
        <v>5570</v>
      </c>
      <c r="G2" s="7" t="s">
        <v>5561</v>
      </c>
      <c r="H2" s="7" t="s">
        <v>5575</v>
      </c>
      <c r="I2" s="7" t="s">
        <v>5576</v>
      </c>
      <c r="J2" s="7" t="s">
        <v>5571</v>
      </c>
      <c r="K2" s="7" t="s">
        <v>5572</v>
      </c>
      <c r="L2" s="9" t="s">
        <v>5578</v>
      </c>
      <c r="M2" s="9" t="s">
        <v>5577</v>
      </c>
      <c r="N2" s="9" t="s">
        <v>5573</v>
      </c>
      <c r="O2" s="9" t="s">
        <v>5574</v>
      </c>
    </row>
    <row r="3" spans="1:15" x14ac:dyDescent="0.65">
      <c r="A3" t="s">
        <v>0</v>
      </c>
      <c r="B3" t="s">
        <v>1</v>
      </c>
      <c r="C3" t="s">
        <v>1</v>
      </c>
      <c r="D3">
        <v>0.99458420102734957</v>
      </c>
      <c r="E3">
        <v>1.255437995616709E-3</v>
      </c>
      <c r="F3">
        <v>0.92797644150804681</v>
      </c>
      <c r="G3">
        <v>1.0846785591833521E-2</v>
      </c>
      <c r="H3">
        <v>0.99436917624192533</v>
      </c>
      <c r="I3">
        <v>0.92496772071984434</v>
      </c>
      <c r="J3">
        <v>0.95640272320743802</v>
      </c>
      <c r="K3">
        <v>0.89329540393804074</v>
      </c>
      <c r="L3" s="10">
        <v>0.85571946479999994</v>
      </c>
      <c r="M3" s="10">
        <v>0.88265607999999995</v>
      </c>
      <c r="N3" s="10">
        <v>0.96600169855983797</v>
      </c>
      <c r="O3" s="10">
        <v>0.50731750317506852</v>
      </c>
    </row>
    <row r="4" spans="1:15" x14ac:dyDescent="0.65">
      <c r="A4" t="s">
        <v>3</v>
      </c>
      <c r="B4" t="s">
        <v>4</v>
      </c>
      <c r="C4" t="s">
        <v>4</v>
      </c>
      <c r="D4">
        <v>0.84186322546213754</v>
      </c>
      <c r="E4">
        <v>4.7351637809781709E-2</v>
      </c>
      <c r="F4">
        <v>0.73829827709951812</v>
      </c>
      <c r="G4">
        <v>7.4034548919232945E-2</v>
      </c>
      <c r="H4">
        <v>0.84165734090602617</v>
      </c>
      <c r="I4">
        <v>0.74006327071010358</v>
      </c>
      <c r="J4">
        <v>0.88190498737373735</v>
      </c>
      <c r="K4">
        <v>0.81217368218743757</v>
      </c>
      <c r="L4" s="10">
        <v>0.82308447260000006</v>
      </c>
      <c r="M4" s="10">
        <v>0.81233146499999997</v>
      </c>
      <c r="N4" s="10">
        <v>0.7796889052407816</v>
      </c>
      <c r="O4" s="10">
        <v>0.473892035227925</v>
      </c>
    </row>
    <row r="5" spans="1:15" x14ac:dyDescent="0.65">
      <c r="A5" t="s">
        <v>6</v>
      </c>
      <c r="B5" t="s">
        <v>7</v>
      </c>
      <c r="C5" t="s">
        <v>7</v>
      </c>
      <c r="D5">
        <v>0.96736297379442537</v>
      </c>
      <c r="E5">
        <v>2.7307067137255361E-2</v>
      </c>
      <c r="F5">
        <v>0.8289224946050594</v>
      </c>
      <c r="G5">
        <v>3.7032497075447042E-2</v>
      </c>
      <c r="H5">
        <v>0.96717793569267563</v>
      </c>
      <c r="I5">
        <v>0.81937718027862427</v>
      </c>
      <c r="J5">
        <v>0.81666666666666665</v>
      </c>
      <c r="K5">
        <v>0.67826881910994163</v>
      </c>
      <c r="L5" s="10">
        <v>0.91491219859999995</v>
      </c>
      <c r="N5" s="10">
        <v>0.91605360778387024</v>
      </c>
      <c r="O5" s="10">
        <v>0.62691792576232375</v>
      </c>
    </row>
    <row r="6" spans="1:15" x14ac:dyDescent="0.65">
      <c r="A6" t="s">
        <v>8</v>
      </c>
      <c r="B6" t="s">
        <v>9</v>
      </c>
      <c r="C6" t="s">
        <v>9</v>
      </c>
      <c r="D6">
        <v>0.96646802670980336</v>
      </c>
      <c r="E6">
        <v>9.1088135187872496E-3</v>
      </c>
      <c r="F6">
        <v>0.93054120927961459</v>
      </c>
      <c r="G6">
        <v>7.3805165741053962E-3</v>
      </c>
      <c r="H6">
        <v>0.96629853763331719</v>
      </c>
      <c r="I6">
        <v>0.92823548538758094</v>
      </c>
      <c r="J6">
        <v>0.97834546189609861</v>
      </c>
      <c r="K6">
        <v>0.93694765070681574</v>
      </c>
      <c r="L6" s="10">
        <v>0.95195617040000002</v>
      </c>
      <c r="M6" s="10">
        <v>0.97686781499999997</v>
      </c>
      <c r="N6" s="10">
        <v>0.9293677581973826</v>
      </c>
      <c r="O6" s="10">
        <v>0.79827068304002768</v>
      </c>
    </row>
    <row r="7" spans="1:15" x14ac:dyDescent="0.65">
      <c r="A7" t="s">
        <v>10</v>
      </c>
      <c r="B7" t="s">
        <v>11</v>
      </c>
      <c r="C7" t="s">
        <v>11</v>
      </c>
      <c r="D7">
        <v>0.97099791347958297</v>
      </c>
      <c r="E7">
        <v>1.2931878610520829E-2</v>
      </c>
      <c r="F7">
        <v>0.84543396583471364</v>
      </c>
      <c r="G7">
        <v>5.6556930468864383E-2</v>
      </c>
      <c r="H7">
        <v>0.97159379238441457</v>
      </c>
      <c r="I7">
        <v>0.85052188327001543</v>
      </c>
      <c r="J7">
        <v>0.90781410350388503</v>
      </c>
      <c r="K7">
        <v>0.76228339708849657</v>
      </c>
      <c r="L7" s="10">
        <v>0.90242535820000003</v>
      </c>
      <c r="M7" s="10">
        <v>0.704009208</v>
      </c>
      <c r="N7" s="10">
        <v>0.95071780587100918</v>
      </c>
      <c r="O7" s="10">
        <v>0.7210686211141033</v>
      </c>
    </row>
    <row r="8" spans="1:15" x14ac:dyDescent="0.65">
      <c r="A8" t="s">
        <v>12</v>
      </c>
      <c r="B8" t="s">
        <v>11</v>
      </c>
      <c r="C8" t="s">
        <v>11</v>
      </c>
      <c r="D8">
        <v>0.86320309216466351</v>
      </c>
      <c r="E8">
        <v>4.7950103620412202E-2</v>
      </c>
      <c r="F8">
        <v>0.34808990035138698</v>
      </c>
      <c r="G8">
        <v>0.1005194318458003</v>
      </c>
      <c r="H8">
        <v>0.86235381987427295</v>
      </c>
      <c r="I8">
        <v>0.33810298395970301</v>
      </c>
      <c r="J8">
        <v>0.52185087037967748</v>
      </c>
      <c r="K8">
        <v>0.19787525736450379</v>
      </c>
      <c r="L8" s="10">
        <v>7.3567711399999999E-2</v>
      </c>
      <c r="M8" s="10">
        <v>0.139270334</v>
      </c>
      <c r="N8" s="10">
        <v>0.69488251026841152</v>
      </c>
      <c r="O8" s="10">
        <v>0.21744241816489401</v>
      </c>
    </row>
    <row r="9" spans="1:15" x14ac:dyDescent="0.65">
      <c r="A9" t="s">
        <v>13</v>
      </c>
      <c r="B9" t="s">
        <v>14</v>
      </c>
      <c r="C9" t="s">
        <v>14</v>
      </c>
      <c r="D9">
        <v>0.93100938103700903</v>
      </c>
      <c r="E9">
        <v>3.4533397544297732E-2</v>
      </c>
      <c r="F9">
        <v>0.76396985573476339</v>
      </c>
      <c r="G9">
        <v>8.7692056912732658E-2</v>
      </c>
      <c r="H9">
        <v>0.92741659711596414</v>
      </c>
      <c r="I9">
        <v>0.7631732526974162</v>
      </c>
      <c r="J9">
        <v>0.8761154489682097</v>
      </c>
      <c r="K9">
        <v>0.79045665563819456</v>
      </c>
      <c r="L9" s="10">
        <v>0.88093415460000002</v>
      </c>
      <c r="M9" s="10">
        <v>0.82545219700000005</v>
      </c>
      <c r="N9" s="10">
        <v>0.93596763208832157</v>
      </c>
      <c r="O9" s="10">
        <v>0.39436890537273322</v>
      </c>
    </row>
    <row r="10" spans="1:15" x14ac:dyDescent="0.65">
      <c r="A10" t="s">
        <v>16</v>
      </c>
      <c r="B10" t="s">
        <v>17</v>
      </c>
      <c r="C10" t="s">
        <v>17</v>
      </c>
      <c r="D10">
        <v>0.97539921521981543</v>
      </c>
      <c r="E10">
        <v>9.7276827361921919E-3</v>
      </c>
      <c r="F10">
        <v>0.900977744512099</v>
      </c>
      <c r="G10">
        <v>2.2510128151027219E-2</v>
      </c>
      <c r="H10">
        <v>0.97541319211019406</v>
      </c>
      <c r="I10">
        <v>0.90009609479909358</v>
      </c>
      <c r="J10">
        <v>0.67345138319994957</v>
      </c>
      <c r="K10">
        <v>0.24370694683698729</v>
      </c>
      <c r="L10" s="10">
        <v>0.9676618736</v>
      </c>
      <c r="M10" s="10">
        <v>0.29701509399999998</v>
      </c>
      <c r="N10" s="10">
        <v>0.93713709830046565</v>
      </c>
      <c r="O10" s="10">
        <v>0.76673187440969393</v>
      </c>
    </row>
    <row r="11" spans="1:15" x14ac:dyDescent="0.65">
      <c r="A11" t="s">
        <v>18</v>
      </c>
      <c r="B11" t="s">
        <v>19</v>
      </c>
      <c r="C11" t="s">
        <v>19</v>
      </c>
      <c r="D11">
        <v>0.96887391813973311</v>
      </c>
      <c r="E11">
        <v>1.34694449288821E-2</v>
      </c>
      <c r="F11">
        <v>0.89327132428767453</v>
      </c>
      <c r="G11">
        <v>2.993661123474373E-2</v>
      </c>
      <c r="H11">
        <v>0.9677162441295255</v>
      </c>
      <c r="I11">
        <v>0.89333443879069563</v>
      </c>
      <c r="J11">
        <v>0.93791851959959471</v>
      </c>
      <c r="K11">
        <v>0.80452267622489504</v>
      </c>
      <c r="L11" s="10">
        <v>0.96392111179999995</v>
      </c>
      <c r="M11" s="10">
        <v>0.88979629800000004</v>
      </c>
      <c r="N11" s="10">
        <v>0.95025389667255178</v>
      </c>
      <c r="O11" s="10">
        <v>0.76915989968236209</v>
      </c>
    </row>
    <row r="12" spans="1:15" x14ac:dyDescent="0.65">
      <c r="A12" t="s">
        <v>20</v>
      </c>
      <c r="B12" t="s">
        <v>21</v>
      </c>
      <c r="C12" t="s">
        <v>21</v>
      </c>
      <c r="D12">
        <v>0.96722373933862027</v>
      </c>
      <c r="E12">
        <v>1.8861377851695359E-2</v>
      </c>
      <c r="F12">
        <v>0.84726272721239215</v>
      </c>
      <c r="G12">
        <v>4.1621454223536282E-2</v>
      </c>
      <c r="H12">
        <v>0.96783618581907094</v>
      </c>
      <c r="I12">
        <v>0.84602168541948364</v>
      </c>
      <c r="J12">
        <v>0.89735759690888695</v>
      </c>
      <c r="K12">
        <v>0.83013230172113683</v>
      </c>
      <c r="L12" s="10">
        <v>0.93369633439999999</v>
      </c>
      <c r="M12" s="10">
        <v>0.91921394999999995</v>
      </c>
      <c r="N12" s="10">
        <v>0.91715289541376499</v>
      </c>
      <c r="O12" s="10">
        <v>0.6346160364994895</v>
      </c>
    </row>
    <row r="13" spans="1:15" x14ac:dyDescent="0.65">
      <c r="A13" t="s">
        <v>22</v>
      </c>
      <c r="B13" t="s">
        <v>23</v>
      </c>
      <c r="C13" t="s">
        <v>23</v>
      </c>
      <c r="D13">
        <v>0.97929336188436844</v>
      </c>
      <c r="E13">
        <v>1.1345567489301239E-2</v>
      </c>
      <c r="F13">
        <v>0.90190533799380734</v>
      </c>
      <c r="G13">
        <v>4.1955363194455773E-2</v>
      </c>
      <c r="H13">
        <v>0.97930632638494364</v>
      </c>
      <c r="I13">
        <v>0.90175348611723405</v>
      </c>
      <c r="J13">
        <v>0.8254835732908069</v>
      </c>
      <c r="K13">
        <v>0.64983418080133093</v>
      </c>
      <c r="L13" s="10">
        <v>0.89446165919999987</v>
      </c>
      <c r="M13" s="10">
        <v>0.720222786</v>
      </c>
      <c r="N13" s="10">
        <v>0.96004786015958676</v>
      </c>
      <c r="O13" s="10">
        <v>0.81430006853970571</v>
      </c>
    </row>
    <row r="14" spans="1:15" x14ac:dyDescent="0.65">
      <c r="A14" t="s">
        <v>24</v>
      </c>
      <c r="B14" t="s">
        <v>25</v>
      </c>
      <c r="C14" t="s">
        <v>25</v>
      </c>
      <c r="D14">
        <v>0.97761655001154812</v>
      </c>
      <c r="E14">
        <v>7.3426395498397906E-3</v>
      </c>
      <c r="F14">
        <v>0.82247892606626916</v>
      </c>
      <c r="G14">
        <v>5.2884089419891457E-2</v>
      </c>
      <c r="H14">
        <v>0.97742709071010103</v>
      </c>
      <c r="I14">
        <v>0.81828114048112088</v>
      </c>
      <c r="L14" s="10">
        <v>0.94560109219999999</v>
      </c>
      <c r="N14" s="10">
        <v>0.91403650597796038</v>
      </c>
      <c r="O14" s="10">
        <v>0.68652022523644618</v>
      </c>
    </row>
    <row r="15" spans="1:15" x14ac:dyDescent="0.65">
      <c r="A15" t="s">
        <v>26</v>
      </c>
      <c r="B15" t="s">
        <v>27</v>
      </c>
      <c r="C15" t="s">
        <v>27</v>
      </c>
      <c r="D15">
        <v>0.97529228619583574</v>
      </c>
      <c r="E15">
        <v>2.0915562415303811E-2</v>
      </c>
      <c r="F15">
        <v>0.80900088044429297</v>
      </c>
      <c r="G15">
        <v>6.0775773742584617E-2</v>
      </c>
      <c r="H15">
        <v>0.97534373909862082</v>
      </c>
      <c r="I15">
        <v>0.79539380737378551</v>
      </c>
      <c r="J15">
        <v>0.97139627890801594</v>
      </c>
      <c r="K15">
        <v>0.94712715822072602</v>
      </c>
      <c r="L15" s="10">
        <v>0.90483909139999996</v>
      </c>
      <c r="M15" s="10">
        <v>0.97789884900000001</v>
      </c>
      <c r="N15" s="10">
        <v>0.94342253905184836</v>
      </c>
      <c r="O15" s="10">
        <v>0.52365137634878922</v>
      </c>
    </row>
    <row r="16" spans="1:15" x14ac:dyDescent="0.65">
      <c r="A16" t="s">
        <v>28</v>
      </c>
      <c r="B16" t="s">
        <v>29</v>
      </c>
      <c r="C16" t="s">
        <v>301</v>
      </c>
      <c r="D16">
        <v>0.93899259363905829</v>
      </c>
      <c r="E16">
        <v>1.7826910698261089E-2</v>
      </c>
      <c r="F16">
        <v>0.87642186463422067</v>
      </c>
      <c r="G16">
        <v>4.3619847963205213E-2</v>
      </c>
      <c r="H16">
        <v>0.93798631352173356</v>
      </c>
      <c r="I16">
        <v>0.87245629657574475</v>
      </c>
      <c r="J16">
        <v>0.89285085574572132</v>
      </c>
      <c r="K16">
        <v>0.78646762512587776</v>
      </c>
      <c r="L16" s="10">
        <v>0.92668990979999999</v>
      </c>
      <c r="M16" s="10">
        <v>0.88889814300000003</v>
      </c>
      <c r="N16" s="10">
        <v>0.93273497246365455</v>
      </c>
      <c r="O16" s="10">
        <v>0.74882252852275177</v>
      </c>
    </row>
    <row r="17" spans="1:15" x14ac:dyDescent="0.65">
      <c r="A17" t="s">
        <v>30</v>
      </c>
      <c r="B17" t="s">
        <v>31</v>
      </c>
      <c r="C17" t="s">
        <v>31</v>
      </c>
      <c r="D17">
        <v>0.98444985394352469</v>
      </c>
      <c r="E17">
        <v>9.5963969834615154E-3</v>
      </c>
      <c r="F17">
        <v>0.85844951869375297</v>
      </c>
      <c r="G17">
        <v>5.3370722263433763E-2</v>
      </c>
      <c r="H17">
        <v>0.98610040971075641</v>
      </c>
      <c r="I17">
        <v>0.86366305171674373</v>
      </c>
      <c r="J17">
        <v>0.96599804305283754</v>
      </c>
      <c r="K17">
        <v>0.87216745182564337</v>
      </c>
      <c r="L17" s="10">
        <v>0.98648917380000001</v>
      </c>
      <c r="N17" s="10">
        <v>0.97617938565846318</v>
      </c>
      <c r="O17" s="10">
        <v>0.73630404647124692</v>
      </c>
    </row>
    <row r="18" spans="1:15" x14ac:dyDescent="0.65">
      <c r="A18" t="s">
        <v>32</v>
      </c>
      <c r="B18" t="s">
        <v>33</v>
      </c>
      <c r="C18" t="s">
        <v>33</v>
      </c>
      <c r="D18">
        <v>0.99629844347772578</v>
      </c>
      <c r="E18">
        <v>1.990186410155055E-3</v>
      </c>
      <c r="F18">
        <v>0.77516783367120423</v>
      </c>
      <c r="G18">
        <v>4.9923413928520802E-2</v>
      </c>
      <c r="H18">
        <v>0.99636934705123992</v>
      </c>
      <c r="I18">
        <v>0.759219272098417</v>
      </c>
      <c r="J18">
        <v>0.95183882315318191</v>
      </c>
      <c r="K18">
        <v>0.81871229258155886</v>
      </c>
      <c r="L18" s="10">
        <v>0.8694623264000001</v>
      </c>
      <c r="M18" s="10">
        <v>0.86097888499999997</v>
      </c>
      <c r="N18" s="10">
        <v>0.98650665323649478</v>
      </c>
      <c r="O18" s="10">
        <v>0.56770130468766511</v>
      </c>
    </row>
    <row r="19" spans="1:15" x14ac:dyDescent="0.65">
      <c r="A19" t="s">
        <v>35</v>
      </c>
      <c r="B19" t="s">
        <v>33</v>
      </c>
      <c r="C19" t="s">
        <v>33</v>
      </c>
      <c r="D19">
        <v>0.98935530591200516</v>
      </c>
      <c r="E19">
        <v>9.127068320147938E-3</v>
      </c>
      <c r="F19">
        <v>0.71641896675696548</v>
      </c>
      <c r="G19">
        <v>7.2144953045257462E-2</v>
      </c>
      <c r="H19">
        <v>0.98931334365043377</v>
      </c>
      <c r="I19">
        <v>0.71041501589251355</v>
      </c>
      <c r="J19">
        <v>0.95591731266149871</v>
      </c>
      <c r="K19">
        <v>0.82815796294265265</v>
      </c>
      <c r="L19" s="10">
        <v>0.85093843600000008</v>
      </c>
      <c r="M19" s="10">
        <v>0.89301296299999999</v>
      </c>
      <c r="N19" s="10">
        <v>0.97522692940122724</v>
      </c>
      <c r="O19" s="10">
        <v>0.71548723846519269</v>
      </c>
    </row>
    <row r="20" spans="1:15" x14ac:dyDescent="0.65">
      <c r="A20" t="s">
        <v>36</v>
      </c>
      <c r="B20" t="s">
        <v>33</v>
      </c>
      <c r="C20" t="s">
        <v>33</v>
      </c>
      <c r="D20">
        <v>0.99587213504536687</v>
      </c>
      <c r="E20">
        <v>4.4287263802249184E-3</v>
      </c>
      <c r="F20">
        <v>0.82626339911387703</v>
      </c>
      <c r="G20">
        <v>0.1304223213840002</v>
      </c>
      <c r="H20">
        <v>0.99626106343660448</v>
      </c>
      <c r="I20">
        <v>0.83660641879624165</v>
      </c>
      <c r="J20">
        <v>0.94236207055355992</v>
      </c>
      <c r="K20">
        <v>0.85680794077842193</v>
      </c>
      <c r="L20" s="10">
        <v>0.96519085459999998</v>
      </c>
      <c r="M20" s="10">
        <v>0.86994173100000005</v>
      </c>
      <c r="N20" s="10">
        <v>0.98641490348782401</v>
      </c>
      <c r="O20" s="10">
        <v>0.76591084261684383</v>
      </c>
    </row>
    <row r="21" spans="1:15" x14ac:dyDescent="0.65">
      <c r="A21" t="s">
        <v>37</v>
      </c>
      <c r="B21" t="s">
        <v>38</v>
      </c>
      <c r="C21" t="s">
        <v>38</v>
      </c>
      <c r="D21">
        <v>0.93806796487208854</v>
      </c>
      <c r="E21">
        <v>4.2515676772463443E-2</v>
      </c>
      <c r="F21">
        <v>0.74065259984384013</v>
      </c>
      <c r="G21">
        <v>0.1532085200427816</v>
      </c>
      <c r="H21">
        <v>0.93816069383079692</v>
      </c>
      <c r="I21">
        <v>0.73578763561579175</v>
      </c>
      <c r="J21">
        <v>0.8074839302112029</v>
      </c>
      <c r="K21">
        <v>0.6664259545448098</v>
      </c>
      <c r="L21" s="10">
        <v>0.87652514460000008</v>
      </c>
      <c r="M21" s="10">
        <v>0.70293653300000003</v>
      </c>
      <c r="N21" s="10">
        <v>0.93370795870795875</v>
      </c>
      <c r="O21" s="10">
        <v>0.57459470775937005</v>
      </c>
    </row>
    <row r="22" spans="1:15" x14ac:dyDescent="0.65">
      <c r="A22" t="s">
        <v>40</v>
      </c>
      <c r="B22" t="s">
        <v>41</v>
      </c>
      <c r="C22" t="s">
        <v>41</v>
      </c>
      <c r="D22">
        <v>0.92114397546897531</v>
      </c>
      <c r="E22">
        <v>2.3329121263083358E-2</v>
      </c>
      <c r="F22">
        <v>0.83830958262690514</v>
      </c>
      <c r="G22">
        <v>3.2236575793249483E-2</v>
      </c>
      <c r="H22">
        <v>0.92103565971464296</v>
      </c>
      <c r="I22">
        <v>0.8351823180854181</v>
      </c>
      <c r="J22">
        <v>0.69088548837575237</v>
      </c>
      <c r="K22">
        <v>0.32610904531278229</v>
      </c>
      <c r="L22" s="10">
        <v>0.86317409359999997</v>
      </c>
      <c r="M22" s="10">
        <v>0.36858522199999999</v>
      </c>
      <c r="N22" s="10">
        <v>0.89099775326797392</v>
      </c>
      <c r="O22" s="10">
        <v>0.73153599196850183</v>
      </c>
    </row>
    <row r="23" spans="1:15" x14ac:dyDescent="0.65">
      <c r="A23" t="s">
        <v>42</v>
      </c>
      <c r="B23" t="s">
        <v>43</v>
      </c>
      <c r="C23" t="s">
        <v>297</v>
      </c>
      <c r="D23">
        <v>0.64807540373536054</v>
      </c>
      <c r="E23">
        <v>7.1441191642458768E-2</v>
      </c>
      <c r="F23">
        <v>0.21200821925932251</v>
      </c>
      <c r="G23">
        <v>0.1115208025502336</v>
      </c>
      <c r="H23">
        <v>0.66970008059254715</v>
      </c>
      <c r="I23">
        <v>0.19762457005957371</v>
      </c>
      <c r="J23">
        <v>0.98095238095238091</v>
      </c>
      <c r="K23">
        <v>0.85000000000000009</v>
      </c>
      <c r="L23" s="10">
        <v>0.47218214759999999</v>
      </c>
      <c r="N23" s="10">
        <v>0.55703327356047028</v>
      </c>
      <c r="O23" s="10">
        <v>9.7043799067098493E-2</v>
      </c>
    </row>
    <row r="24" spans="1:15" x14ac:dyDescent="0.65">
      <c r="A24" t="s">
        <v>45</v>
      </c>
      <c r="B24" t="s">
        <v>46</v>
      </c>
      <c r="C24" t="s">
        <v>303</v>
      </c>
      <c r="D24">
        <v>0.98451337091522151</v>
      </c>
      <c r="E24">
        <v>9.6512274093609688E-3</v>
      </c>
      <c r="F24">
        <v>0.83066988917517648</v>
      </c>
      <c r="G24">
        <v>6.7389431404625666E-2</v>
      </c>
      <c r="H24">
        <v>0.98494150407415715</v>
      </c>
      <c r="I24">
        <v>0.83599059807990828</v>
      </c>
      <c r="J24">
        <v>0.88241126036808437</v>
      </c>
      <c r="K24">
        <v>0.49174773955266321</v>
      </c>
      <c r="L24" s="10">
        <v>0.92517250799999995</v>
      </c>
      <c r="M24" s="10">
        <v>0.63059702200000001</v>
      </c>
      <c r="N24" s="10">
        <v>0.94922684875924679</v>
      </c>
      <c r="O24" s="10">
        <v>0.70860906544114954</v>
      </c>
    </row>
    <row r="25" spans="1:15" x14ac:dyDescent="0.65">
      <c r="A25" t="s">
        <v>48</v>
      </c>
      <c r="B25" t="s">
        <v>49</v>
      </c>
      <c r="C25" t="s">
        <v>304</v>
      </c>
      <c r="D25">
        <v>0.78898435014769375</v>
      </c>
      <c r="E25">
        <v>0.12937595727153911</v>
      </c>
      <c r="F25">
        <v>0.64372648290030254</v>
      </c>
      <c r="G25">
        <v>0.16925687329245109</v>
      </c>
      <c r="H25">
        <v>0.77487326221503428</v>
      </c>
      <c r="I25">
        <v>0.64714233435984603</v>
      </c>
      <c r="J25">
        <v>0.7882723337268791</v>
      </c>
      <c r="K25">
        <v>0.6965345246573309</v>
      </c>
      <c r="L25" s="10">
        <v>0.77218693660000004</v>
      </c>
      <c r="N25" s="10">
        <v>0.83713194124234236</v>
      </c>
      <c r="O25" s="10">
        <v>0.46460900788695458</v>
      </c>
    </row>
    <row r="26" spans="1:15" x14ac:dyDescent="0.65">
      <c r="A26" t="s">
        <v>51</v>
      </c>
      <c r="B26" t="s">
        <v>52</v>
      </c>
      <c r="C26" t="s">
        <v>52</v>
      </c>
      <c r="D26">
        <v>0.99869419709271634</v>
      </c>
      <c r="E26">
        <v>1.105258294695201E-3</v>
      </c>
      <c r="F26">
        <v>0.92866583213861542</v>
      </c>
      <c r="G26">
        <v>5.4013016801258203E-2</v>
      </c>
      <c r="H26">
        <v>0.99875763475216306</v>
      </c>
      <c r="I26">
        <v>0.92961202093957107</v>
      </c>
      <c r="J26">
        <v>0.86154026217228474</v>
      </c>
      <c r="K26">
        <v>0.69117964999507198</v>
      </c>
      <c r="L26" s="10">
        <v>0.97270642699999998</v>
      </c>
      <c r="M26" s="10">
        <v>0.71895889999999996</v>
      </c>
      <c r="N26" s="10">
        <v>0.99502646430241104</v>
      </c>
      <c r="O26" s="10">
        <v>0.8246577938887516</v>
      </c>
    </row>
    <row r="27" spans="1:15" x14ac:dyDescent="0.65">
      <c r="A27" t="s">
        <v>53</v>
      </c>
      <c r="B27" t="s">
        <v>54</v>
      </c>
      <c r="C27" t="s">
        <v>54</v>
      </c>
      <c r="D27">
        <v>0.98496672147636188</v>
      </c>
      <c r="E27">
        <v>1.3434861144649909E-2</v>
      </c>
      <c r="F27">
        <v>0.88391946620951811</v>
      </c>
      <c r="G27">
        <v>4.8032885889450573E-2</v>
      </c>
      <c r="H27">
        <v>0.98781143663139015</v>
      </c>
      <c r="I27">
        <v>0.88842132418545783</v>
      </c>
      <c r="J27">
        <v>0.91666270776325121</v>
      </c>
      <c r="K27">
        <v>0.7697041587870288</v>
      </c>
      <c r="L27" s="10">
        <v>0.94123551419999996</v>
      </c>
      <c r="M27" s="10">
        <v>0.82269599000000004</v>
      </c>
      <c r="N27" s="10">
        <v>0.98030714868170721</v>
      </c>
      <c r="O27" s="10">
        <v>0.76769848154340581</v>
      </c>
    </row>
    <row r="28" spans="1:15" x14ac:dyDescent="0.65">
      <c r="A28" t="s">
        <v>55</v>
      </c>
      <c r="B28" t="s">
        <v>56</v>
      </c>
      <c r="C28" t="s">
        <v>56</v>
      </c>
      <c r="D28">
        <v>0.89749646477553457</v>
      </c>
      <c r="E28">
        <v>7.4323108593855935E-2</v>
      </c>
      <c r="F28">
        <v>0.77994889170039083</v>
      </c>
      <c r="G28">
        <v>0.1045454806361793</v>
      </c>
      <c r="H28">
        <v>0.89560273801597878</v>
      </c>
      <c r="I28">
        <v>0.77902812471728444</v>
      </c>
      <c r="J28">
        <v>0.31988636363636369</v>
      </c>
      <c r="K28">
        <v>0.12913860333215171</v>
      </c>
      <c r="L28" s="10">
        <v>0.67442715279999998</v>
      </c>
      <c r="N28" s="10">
        <v>0.85271377935312365</v>
      </c>
      <c r="O28" s="10">
        <v>0.34569262426039088</v>
      </c>
    </row>
    <row r="29" spans="1:15" x14ac:dyDescent="0.65">
      <c r="A29" t="s">
        <v>57</v>
      </c>
      <c r="B29" t="s">
        <v>58</v>
      </c>
      <c r="C29" t="s">
        <v>58</v>
      </c>
      <c r="D29">
        <v>0.80275745733174442</v>
      </c>
      <c r="E29">
        <v>2.5971548539098891E-2</v>
      </c>
      <c r="F29">
        <v>0.57846106043371115</v>
      </c>
      <c r="G29">
        <v>8.6152279756206318E-2</v>
      </c>
      <c r="H29">
        <v>0.80305157071785471</v>
      </c>
      <c r="I29">
        <v>0.58131983643242768</v>
      </c>
      <c r="J29">
        <v>0.87662416810901744</v>
      </c>
      <c r="K29">
        <v>0.76542512324650636</v>
      </c>
      <c r="L29" s="10">
        <v>0.54038505299999995</v>
      </c>
      <c r="M29" s="10">
        <v>0.79385153500000005</v>
      </c>
      <c r="N29" s="10">
        <v>0.76549196141479092</v>
      </c>
      <c r="O29" s="10">
        <v>0.38663937816786897</v>
      </c>
    </row>
    <row r="30" spans="1:15" x14ac:dyDescent="0.65">
      <c r="A30" t="s">
        <v>59</v>
      </c>
      <c r="B30" t="s">
        <v>60</v>
      </c>
      <c r="C30" t="s">
        <v>60</v>
      </c>
      <c r="D30">
        <v>0.99531541324776185</v>
      </c>
      <c r="E30">
        <v>4.9835856946083704E-3</v>
      </c>
      <c r="F30">
        <v>0.93402144913332497</v>
      </c>
      <c r="G30">
        <v>3.416865468763159E-2</v>
      </c>
      <c r="H30">
        <v>0.99527802645919383</v>
      </c>
      <c r="I30">
        <v>0.92932612021672323</v>
      </c>
      <c r="J30">
        <v>0.92592878267072232</v>
      </c>
      <c r="K30">
        <v>0.84297462252061006</v>
      </c>
      <c r="L30" s="10">
        <v>0.95438027459999997</v>
      </c>
      <c r="M30" s="10">
        <v>0.86912627799999997</v>
      </c>
      <c r="N30" s="10">
        <v>0.96714522849250717</v>
      </c>
      <c r="O30" s="10">
        <v>0.7835020022794239</v>
      </c>
    </row>
    <row r="31" spans="1:15" x14ac:dyDescent="0.65">
      <c r="A31" t="s">
        <v>61</v>
      </c>
      <c r="B31" t="s">
        <v>62</v>
      </c>
      <c r="C31" t="s">
        <v>62</v>
      </c>
      <c r="D31">
        <v>0.9892613861785492</v>
      </c>
      <c r="E31">
        <v>6.6954948794007143E-3</v>
      </c>
      <c r="F31">
        <v>0.97056578885872424</v>
      </c>
      <c r="G31">
        <v>1.0711672947720109E-2</v>
      </c>
      <c r="H31">
        <v>0.98935863566655113</v>
      </c>
      <c r="I31">
        <v>0.97126350372648573</v>
      </c>
      <c r="J31">
        <v>0.89857586119463506</v>
      </c>
      <c r="K31">
        <v>0.74730154414318695</v>
      </c>
      <c r="L31" s="10">
        <v>0.98192847539999994</v>
      </c>
      <c r="M31" s="10">
        <v>0.80270484399999997</v>
      </c>
      <c r="N31" s="10">
        <v>0.98550426647476119</v>
      </c>
      <c r="O31" s="10">
        <v>0.94245132039542601</v>
      </c>
    </row>
    <row r="32" spans="1:15" x14ac:dyDescent="0.65">
      <c r="A32" t="s">
        <v>63</v>
      </c>
      <c r="B32" t="s">
        <v>64</v>
      </c>
      <c r="C32" t="s">
        <v>64</v>
      </c>
      <c r="D32">
        <v>0.95792290158968174</v>
      </c>
      <c r="E32">
        <v>1.6627396550156749E-2</v>
      </c>
      <c r="F32">
        <v>0.77388101937281395</v>
      </c>
      <c r="G32">
        <v>6.9287513790025332E-2</v>
      </c>
      <c r="H32">
        <v>0.95853017345280045</v>
      </c>
      <c r="I32">
        <v>0.77967786793253668</v>
      </c>
      <c r="J32">
        <v>0.73858851674641157</v>
      </c>
      <c r="K32">
        <v>0.5895465365566942</v>
      </c>
      <c r="L32" s="10">
        <v>0.90631333380000001</v>
      </c>
      <c r="M32" s="10">
        <v>0.62676767200000005</v>
      </c>
      <c r="N32" s="10">
        <v>0.89720787005377844</v>
      </c>
      <c r="O32" s="10">
        <v>0.44625287752772258</v>
      </c>
    </row>
    <row r="33" spans="1:15" x14ac:dyDescent="0.65">
      <c r="A33" t="s">
        <v>65</v>
      </c>
      <c r="B33" t="s">
        <v>66</v>
      </c>
      <c r="C33" t="s">
        <v>66</v>
      </c>
      <c r="D33">
        <v>0.9193515928860424</v>
      </c>
      <c r="E33">
        <v>1.9192070206346092E-2</v>
      </c>
      <c r="F33">
        <v>0.76835085077907805</v>
      </c>
      <c r="G33">
        <v>3.7360394869908851E-2</v>
      </c>
      <c r="H33">
        <v>0.92017986830730325</v>
      </c>
      <c r="I33">
        <v>0.77066052900097703</v>
      </c>
      <c r="J33">
        <v>0.90860091214815486</v>
      </c>
      <c r="K33">
        <v>0.77840732733198814</v>
      </c>
      <c r="L33" s="10">
        <v>0.85444829880000006</v>
      </c>
      <c r="M33" s="10">
        <v>0.88270879000000002</v>
      </c>
      <c r="N33" s="10">
        <v>0.79512456606085347</v>
      </c>
      <c r="O33" s="10">
        <v>0.42556872155767689</v>
      </c>
    </row>
    <row r="34" spans="1:15" x14ac:dyDescent="0.65">
      <c r="A34" t="s">
        <v>67</v>
      </c>
      <c r="B34" t="s">
        <v>68</v>
      </c>
      <c r="C34" t="s">
        <v>68</v>
      </c>
      <c r="D34">
        <v>0.98641522759557787</v>
      </c>
      <c r="E34">
        <v>1.5797840686979221E-2</v>
      </c>
      <c r="F34">
        <v>0.88403467304795769</v>
      </c>
      <c r="G34">
        <v>6.0045321290675621E-2</v>
      </c>
      <c r="H34">
        <v>0.98734778389755229</v>
      </c>
      <c r="I34">
        <v>0.89278025709858133</v>
      </c>
      <c r="J34">
        <v>0.7336992023258595</v>
      </c>
      <c r="K34">
        <v>0.49684866466881161</v>
      </c>
      <c r="L34" s="10">
        <v>0.93475586479999995</v>
      </c>
      <c r="M34" s="10">
        <v>0.58701836200000002</v>
      </c>
      <c r="N34" s="10">
        <v>0.96875550272935385</v>
      </c>
      <c r="O34" s="10">
        <v>0.65087912139382864</v>
      </c>
    </row>
    <row r="35" spans="1:15" x14ac:dyDescent="0.65">
      <c r="A35" t="s">
        <v>70</v>
      </c>
      <c r="B35" t="s">
        <v>71</v>
      </c>
      <c r="C35" t="s">
        <v>71</v>
      </c>
      <c r="D35">
        <v>0.99923487188544713</v>
      </c>
      <c r="E35">
        <v>3.8377497985634122E-4</v>
      </c>
      <c r="F35">
        <v>0.99150334932559647</v>
      </c>
      <c r="G35">
        <v>4.3978907270533262E-3</v>
      </c>
      <c r="H35">
        <v>0.99918721850540038</v>
      </c>
      <c r="I35">
        <v>0.99090936385844763</v>
      </c>
      <c r="J35">
        <v>0.77481340089980988</v>
      </c>
      <c r="K35">
        <v>0.56016951006697913</v>
      </c>
      <c r="L35" s="10">
        <v>0.99840764479999999</v>
      </c>
      <c r="M35" s="10">
        <v>0.61260203000000002</v>
      </c>
      <c r="N35" s="10">
        <v>0.99433920213951399</v>
      </c>
      <c r="O35" s="10">
        <v>0.95474927087657402</v>
      </c>
    </row>
    <row r="36" spans="1:15" x14ac:dyDescent="0.65">
      <c r="A36" t="s">
        <v>72</v>
      </c>
      <c r="B36" t="s">
        <v>73</v>
      </c>
      <c r="C36" t="s">
        <v>73</v>
      </c>
      <c r="D36">
        <v>0.94055836960823114</v>
      </c>
      <c r="E36">
        <v>3.053188603237E-2</v>
      </c>
      <c r="F36">
        <v>0.8541599272289534</v>
      </c>
      <c r="G36">
        <v>7.4730556834396084E-2</v>
      </c>
      <c r="H36">
        <v>0.94108779032601741</v>
      </c>
      <c r="I36">
        <v>0.85540347969669184</v>
      </c>
      <c r="J36">
        <v>0.85599906191369612</v>
      </c>
      <c r="K36">
        <v>0.70161328431719017</v>
      </c>
      <c r="L36" s="10">
        <v>0.87895105059999989</v>
      </c>
      <c r="M36" s="10">
        <v>0.74171931599999996</v>
      </c>
      <c r="N36" s="10">
        <v>0.94040978941377362</v>
      </c>
      <c r="O36" s="10">
        <v>0.72682087818267793</v>
      </c>
    </row>
    <row r="37" spans="1:15" x14ac:dyDescent="0.65">
      <c r="A37" t="s">
        <v>75</v>
      </c>
      <c r="B37" t="s">
        <v>76</v>
      </c>
      <c r="C37" t="s">
        <v>300</v>
      </c>
      <c r="D37">
        <v>0.7649249523750018</v>
      </c>
      <c r="E37">
        <v>3.1697365873704787E-2</v>
      </c>
      <c r="F37">
        <v>0.54605514973438118</v>
      </c>
      <c r="G37">
        <v>6.5987016857249808E-2</v>
      </c>
      <c r="H37">
        <v>0.77000444403826895</v>
      </c>
      <c r="I37">
        <v>0.54714435138359119</v>
      </c>
      <c r="J37">
        <v>0.95526851020924353</v>
      </c>
      <c r="K37">
        <v>0.85836320370959185</v>
      </c>
      <c r="L37" s="10">
        <v>0.50621947579999993</v>
      </c>
      <c r="M37" s="10">
        <v>0.89456439399999998</v>
      </c>
      <c r="N37" s="10">
        <v>0.70905939904637905</v>
      </c>
      <c r="O37" s="10">
        <v>0.44130116562516369</v>
      </c>
    </row>
    <row r="38" spans="1:15" x14ac:dyDescent="0.65">
      <c r="A38" t="s">
        <v>77</v>
      </c>
      <c r="B38" t="s">
        <v>78</v>
      </c>
      <c r="C38" t="s">
        <v>298</v>
      </c>
      <c r="D38">
        <v>0.9841380382272632</v>
      </c>
      <c r="E38">
        <v>1.0367574690462339E-2</v>
      </c>
      <c r="F38">
        <v>0.95945265836661942</v>
      </c>
      <c r="G38">
        <v>2.294758743774257E-2</v>
      </c>
      <c r="H38">
        <v>0.98398008044435925</v>
      </c>
      <c r="I38">
        <v>0.95967766058929227</v>
      </c>
      <c r="J38">
        <v>0.92382964949173096</v>
      </c>
      <c r="K38">
        <v>0.83329511517567756</v>
      </c>
      <c r="L38" s="10">
        <v>0.96992206140000004</v>
      </c>
      <c r="M38" s="10">
        <v>0.91126708000000001</v>
      </c>
      <c r="N38" s="10">
        <v>0.96446538337107723</v>
      </c>
      <c r="O38" s="10">
        <v>0.9009799782686374</v>
      </c>
    </row>
    <row r="39" spans="1:15" x14ac:dyDescent="0.65">
      <c r="A39" t="s">
        <v>79</v>
      </c>
      <c r="B39" t="s">
        <v>80</v>
      </c>
      <c r="C39" t="s">
        <v>80</v>
      </c>
      <c r="D39">
        <v>0.81053615396602763</v>
      </c>
      <c r="E39">
        <v>0.117304742594097</v>
      </c>
      <c r="F39">
        <v>0.53613008622253577</v>
      </c>
      <c r="G39">
        <v>0.17683798654649341</v>
      </c>
      <c r="H39">
        <v>0.81196198453608237</v>
      </c>
      <c r="I39">
        <v>0.50259045436662797</v>
      </c>
      <c r="J39">
        <v>0.7515723270440251</v>
      </c>
      <c r="K39">
        <v>0.26636665803332471</v>
      </c>
      <c r="L39" s="10">
        <v>0.63375619900000002</v>
      </c>
      <c r="N39" s="10">
        <v>0.79399819040916864</v>
      </c>
      <c r="O39" s="10">
        <v>0.1266090526713998</v>
      </c>
    </row>
    <row r="40" spans="1:15" x14ac:dyDescent="0.65">
      <c r="A40" t="s">
        <v>81</v>
      </c>
      <c r="B40" t="s">
        <v>82</v>
      </c>
      <c r="C40" t="s">
        <v>82</v>
      </c>
      <c r="D40">
        <v>0.66714616816657635</v>
      </c>
      <c r="E40">
        <v>5.5566009620506347E-2</v>
      </c>
      <c r="F40">
        <v>0.50510630069274076</v>
      </c>
      <c r="G40">
        <v>0.1078507627804198</v>
      </c>
      <c r="H40">
        <v>0.66253555465258029</v>
      </c>
      <c r="I40">
        <v>0.5080180341990852</v>
      </c>
      <c r="L40" s="10">
        <v>0.46845965740000001</v>
      </c>
      <c r="N40" s="10">
        <v>0.69907823452383999</v>
      </c>
      <c r="O40" s="10">
        <v>0.39300063038528138</v>
      </c>
    </row>
    <row r="41" spans="1:15" x14ac:dyDescent="0.65">
      <c r="A41" t="s">
        <v>83</v>
      </c>
      <c r="B41" t="s">
        <v>84</v>
      </c>
      <c r="C41" t="s">
        <v>84</v>
      </c>
      <c r="D41">
        <v>0.975555221213116</v>
      </c>
      <c r="E41">
        <v>4.3938929650446648E-3</v>
      </c>
      <c r="F41">
        <v>0.93435684417100962</v>
      </c>
      <c r="G41">
        <v>2.433585056004671E-2</v>
      </c>
      <c r="H41">
        <v>0.97528214974306016</v>
      </c>
      <c r="I41">
        <v>0.93343496208175103</v>
      </c>
      <c r="J41">
        <v>0.88990741252047778</v>
      </c>
      <c r="K41">
        <v>0.77231354471390634</v>
      </c>
      <c r="L41" s="10">
        <v>0.96130272179999998</v>
      </c>
      <c r="M41" s="10">
        <v>0.83194046799999999</v>
      </c>
      <c r="N41" s="10">
        <v>0.9492020355086892</v>
      </c>
      <c r="O41" s="10">
        <v>0.85712238405875019</v>
      </c>
    </row>
    <row r="42" spans="1:15" x14ac:dyDescent="0.65">
      <c r="A42" t="s">
        <v>85</v>
      </c>
      <c r="B42" t="s">
        <v>86</v>
      </c>
      <c r="C42" t="s">
        <v>86</v>
      </c>
      <c r="D42">
        <v>0.99448589191774284</v>
      </c>
      <c r="E42">
        <v>3.073473021725026E-3</v>
      </c>
      <c r="F42">
        <v>0.93400454610524353</v>
      </c>
      <c r="G42">
        <v>2.829865906009834E-2</v>
      </c>
      <c r="H42">
        <v>0.99442659014825441</v>
      </c>
      <c r="I42">
        <v>0.93274884259134749</v>
      </c>
      <c r="J42">
        <v>0.99093567251461989</v>
      </c>
      <c r="K42">
        <v>0.85744395253969397</v>
      </c>
      <c r="L42" s="10">
        <v>0.97216750679999997</v>
      </c>
      <c r="M42" s="10">
        <v>0.95308767699999997</v>
      </c>
      <c r="N42" s="10">
        <v>0.99016486196468645</v>
      </c>
      <c r="O42" s="10">
        <v>0.89383073571417182</v>
      </c>
    </row>
    <row r="43" spans="1:15" x14ac:dyDescent="0.65">
      <c r="A43" t="s">
        <v>74</v>
      </c>
      <c r="B43" t="s">
        <v>87</v>
      </c>
      <c r="C43" t="s">
        <v>87</v>
      </c>
      <c r="D43">
        <v>0.92017744286606495</v>
      </c>
      <c r="E43">
        <v>2.2063882302101701E-2</v>
      </c>
      <c r="F43">
        <v>0.81255939555004275</v>
      </c>
      <c r="G43">
        <v>3.7847741315298188E-2</v>
      </c>
      <c r="H43">
        <v>0.91999539124727825</v>
      </c>
      <c r="I43">
        <v>0.81130553124211757</v>
      </c>
      <c r="J43">
        <v>0.7474747474747474</v>
      </c>
      <c r="K43">
        <v>0.69849335412784441</v>
      </c>
      <c r="L43" s="10">
        <v>0.77406921299999998</v>
      </c>
      <c r="N43" s="10">
        <v>0.80499893430393654</v>
      </c>
      <c r="O43" s="10">
        <v>0.60742301261321274</v>
      </c>
    </row>
    <row r="44" spans="1:15" x14ac:dyDescent="0.65">
      <c r="A44" t="s">
        <v>88</v>
      </c>
      <c r="B44" t="s">
        <v>89</v>
      </c>
      <c r="C44" t="s">
        <v>89</v>
      </c>
      <c r="D44">
        <v>0.95693921255490944</v>
      </c>
      <c r="E44">
        <v>3.5028064862324321E-2</v>
      </c>
      <c r="F44">
        <v>0.76903797818462394</v>
      </c>
      <c r="G44">
        <v>0.15224610939984501</v>
      </c>
      <c r="H44">
        <v>0.95733114674441189</v>
      </c>
      <c r="I44">
        <v>0.74928976017564841</v>
      </c>
      <c r="J44">
        <v>0.63265348682015354</v>
      </c>
      <c r="K44">
        <v>6.0894094441828799E-2</v>
      </c>
      <c r="L44" s="10">
        <v>0.63478718940000001</v>
      </c>
      <c r="N44" s="10">
        <v>0.82841808522172833</v>
      </c>
      <c r="O44" s="10">
        <v>0.109642371629084</v>
      </c>
    </row>
    <row r="45" spans="1:15" x14ac:dyDescent="0.65">
      <c r="A45" t="s">
        <v>90</v>
      </c>
      <c r="B45" t="s">
        <v>91</v>
      </c>
      <c r="C45" t="s">
        <v>91</v>
      </c>
      <c r="D45">
        <v>0.96839222181327445</v>
      </c>
      <c r="E45">
        <v>2.3620970483312791E-2</v>
      </c>
      <c r="F45">
        <v>0.77330266487050647</v>
      </c>
      <c r="G45">
        <v>9.7175559501662873E-2</v>
      </c>
      <c r="H45">
        <v>0.96891646791676789</v>
      </c>
      <c r="I45">
        <v>0.76789089504459007</v>
      </c>
      <c r="J45">
        <v>0.66716346305093277</v>
      </c>
      <c r="K45">
        <v>0.30830546399980518</v>
      </c>
      <c r="L45" s="10">
        <v>0.83405697320000005</v>
      </c>
      <c r="M45" s="10">
        <v>0.36085975300000001</v>
      </c>
      <c r="N45" s="10">
        <v>0.77556209850107072</v>
      </c>
      <c r="O45" s="10">
        <v>0.14437545794267651</v>
      </c>
    </row>
    <row r="46" spans="1:15" x14ac:dyDescent="0.65">
      <c r="A46" t="s">
        <v>93</v>
      </c>
      <c r="B46" t="s">
        <v>94</v>
      </c>
      <c r="C46" t="s">
        <v>94</v>
      </c>
      <c r="D46">
        <v>0.93074847633424496</v>
      </c>
      <c r="E46">
        <v>3.5474332944090997E-2</v>
      </c>
      <c r="F46">
        <v>0.60200964988689876</v>
      </c>
      <c r="G46">
        <v>0.17910332967581019</v>
      </c>
      <c r="H46">
        <v>0.93093400660569103</v>
      </c>
      <c r="I46">
        <v>0.61424198944347774</v>
      </c>
      <c r="J46">
        <v>0.6737819923051187</v>
      </c>
      <c r="K46">
        <v>0.37778351984220743</v>
      </c>
      <c r="L46" s="10">
        <v>0.5944453958</v>
      </c>
      <c r="M46" s="10">
        <v>0.45181428099999998</v>
      </c>
      <c r="N46" s="10">
        <v>0.8199313893653517</v>
      </c>
      <c r="O46" s="10">
        <v>0.16023336143825589</v>
      </c>
    </row>
    <row r="47" spans="1:15" x14ac:dyDescent="0.65">
      <c r="A47" t="s">
        <v>95</v>
      </c>
      <c r="B47" t="s">
        <v>96</v>
      </c>
      <c r="C47" t="s">
        <v>96</v>
      </c>
      <c r="D47">
        <v>0.96869331983805684</v>
      </c>
      <c r="E47">
        <v>1.3331977573031751E-2</v>
      </c>
      <c r="F47">
        <v>0.92687399798721026</v>
      </c>
      <c r="G47">
        <v>3.8044370098900472E-2</v>
      </c>
      <c r="H47">
        <v>0.96871142231366558</v>
      </c>
      <c r="I47">
        <v>0.92362147408145967</v>
      </c>
      <c r="J47">
        <v>0.86046374764595102</v>
      </c>
      <c r="K47">
        <v>0.69361037029622974</v>
      </c>
      <c r="L47" s="10">
        <v>0.93863548779999995</v>
      </c>
      <c r="M47" s="10">
        <v>0.73982371499999999</v>
      </c>
      <c r="N47" s="10">
        <v>0.93479857579551895</v>
      </c>
      <c r="O47" s="10">
        <v>0.73956444455335291</v>
      </c>
    </row>
    <row r="48" spans="1:15" x14ac:dyDescent="0.65">
      <c r="A48" t="s">
        <v>97</v>
      </c>
      <c r="B48" t="s">
        <v>98</v>
      </c>
      <c r="C48" t="s">
        <v>98</v>
      </c>
      <c r="D48">
        <v>0.83698595146871013</v>
      </c>
      <c r="E48">
        <v>0.10496970541859819</v>
      </c>
      <c r="F48">
        <v>0.78825199989686567</v>
      </c>
      <c r="G48">
        <v>0.14322215097740471</v>
      </c>
      <c r="H48">
        <v>0.84849773242630377</v>
      </c>
      <c r="I48">
        <v>0.80570340028120946</v>
      </c>
      <c r="J48">
        <v>0.63465540457828384</v>
      </c>
      <c r="K48">
        <v>0.1253732861946347</v>
      </c>
      <c r="L48" s="10">
        <v>0.63382762299999995</v>
      </c>
      <c r="N48" s="10">
        <v>0.7944155092592593</v>
      </c>
      <c r="O48" s="10">
        <v>0.64114511055051404</v>
      </c>
    </row>
    <row r="49" spans="1:15" x14ac:dyDescent="0.65">
      <c r="A49" t="s">
        <v>99</v>
      </c>
      <c r="B49" t="s">
        <v>98</v>
      </c>
      <c r="C49" t="s">
        <v>98</v>
      </c>
      <c r="D49">
        <v>0.93683753946146708</v>
      </c>
      <c r="E49">
        <v>1.5699657296346821E-2</v>
      </c>
      <c r="F49">
        <v>0.79482715326079789</v>
      </c>
      <c r="G49">
        <v>4.6456626777434021E-2</v>
      </c>
      <c r="H49">
        <v>0.93934938776595511</v>
      </c>
      <c r="I49">
        <v>0.79757415602987758</v>
      </c>
      <c r="J49">
        <v>0.81250953107129242</v>
      </c>
      <c r="K49">
        <v>0.64166374978704255</v>
      </c>
      <c r="L49" s="10">
        <v>0.90135573599999996</v>
      </c>
      <c r="M49" s="10">
        <v>0.73840667100000001</v>
      </c>
      <c r="N49" s="10">
        <v>0.87665149481897542</v>
      </c>
      <c r="O49" s="10">
        <v>0.58979178906807717</v>
      </c>
    </row>
    <row r="50" spans="1:15" x14ac:dyDescent="0.65">
      <c r="A50" t="s">
        <v>100</v>
      </c>
      <c r="B50" t="s">
        <v>101</v>
      </c>
      <c r="C50" t="s">
        <v>101</v>
      </c>
      <c r="D50">
        <v>0.56002592592592604</v>
      </c>
      <c r="E50">
        <v>6.4649147572964985E-2</v>
      </c>
      <c r="F50">
        <v>0.23629701128504679</v>
      </c>
      <c r="G50">
        <v>8.4868964264603455E-2</v>
      </c>
      <c r="H50">
        <v>0.56432429614181445</v>
      </c>
      <c r="I50">
        <v>0.23859299393095279</v>
      </c>
      <c r="J50">
        <v>0.85457047660437491</v>
      </c>
      <c r="K50">
        <v>0.54489855020833855</v>
      </c>
      <c r="L50" s="10">
        <v>0.50052663880000003</v>
      </c>
      <c r="M50" s="10">
        <v>0.43103088000000001</v>
      </c>
      <c r="N50" s="10">
        <v>0.55528095484414819</v>
      </c>
      <c r="O50" s="10">
        <v>7.6647259568235399E-2</v>
      </c>
    </row>
    <row r="51" spans="1:15" x14ac:dyDescent="0.65">
      <c r="A51" t="s">
        <v>102</v>
      </c>
      <c r="B51" t="s">
        <v>103</v>
      </c>
      <c r="C51" t="s">
        <v>295</v>
      </c>
      <c r="D51">
        <v>0.83817350802349244</v>
      </c>
      <c r="E51">
        <v>3.553052012614541E-2</v>
      </c>
      <c r="F51">
        <v>0.67759990440059614</v>
      </c>
      <c r="G51">
        <v>7.1249956437428527E-2</v>
      </c>
      <c r="H51">
        <v>0.83666646264957001</v>
      </c>
      <c r="I51">
        <v>0.68686764164426839</v>
      </c>
      <c r="J51">
        <v>0.98692810457516333</v>
      </c>
      <c r="K51">
        <v>0.90376984126984128</v>
      </c>
      <c r="L51" s="10">
        <v>0.77552008100000003</v>
      </c>
      <c r="N51" s="10">
        <v>0.78499833499833505</v>
      </c>
      <c r="O51" s="10">
        <v>0.41314363868037851</v>
      </c>
    </row>
    <row r="52" spans="1:15" x14ac:dyDescent="0.65">
      <c r="A52" t="s">
        <v>104</v>
      </c>
      <c r="B52" t="s">
        <v>105</v>
      </c>
      <c r="C52" t="s">
        <v>105</v>
      </c>
      <c r="D52">
        <v>0.92223087221595668</v>
      </c>
      <c r="E52">
        <v>3.4864730975770683E-2</v>
      </c>
      <c r="F52">
        <v>0.70516686840228759</v>
      </c>
      <c r="G52">
        <v>9.013515282387137E-2</v>
      </c>
      <c r="H52">
        <v>0.91980048018282889</v>
      </c>
      <c r="I52">
        <v>0.69060385457184292</v>
      </c>
      <c r="J52">
        <v>0.52683189655172413</v>
      </c>
      <c r="K52">
        <v>0.10602204090214409</v>
      </c>
      <c r="L52" s="10">
        <v>0.26145323300000001</v>
      </c>
      <c r="N52" s="10">
        <v>0.8137515291470141</v>
      </c>
      <c r="O52" s="10">
        <v>0.27954696725346601</v>
      </c>
    </row>
    <row r="53" spans="1:15" x14ac:dyDescent="0.65">
      <c r="A53" t="s">
        <v>106</v>
      </c>
      <c r="B53" t="s">
        <v>107</v>
      </c>
      <c r="C53" t="s">
        <v>107</v>
      </c>
      <c r="D53">
        <v>0.90444969358833771</v>
      </c>
      <c r="E53">
        <v>3.4817345289321969E-2</v>
      </c>
      <c r="F53">
        <v>0.38113047141545869</v>
      </c>
      <c r="G53">
        <v>9.3636896977559142E-2</v>
      </c>
      <c r="H53">
        <v>0.90444071924469815</v>
      </c>
      <c r="I53">
        <v>0.36436658957097612</v>
      </c>
      <c r="J53">
        <v>0.95853934491146675</v>
      </c>
      <c r="K53">
        <v>0.81355405221640953</v>
      </c>
      <c r="L53" s="10">
        <v>0.63647479200000001</v>
      </c>
      <c r="M53" s="10">
        <v>0.82567996600000004</v>
      </c>
      <c r="N53" s="10">
        <v>0.80342689008663781</v>
      </c>
      <c r="O53" s="10">
        <v>0.1633421769857713</v>
      </c>
    </row>
    <row r="54" spans="1:15" x14ac:dyDescent="0.65">
      <c r="A54" t="s">
        <v>108</v>
      </c>
      <c r="B54" t="s">
        <v>109</v>
      </c>
      <c r="C54" t="s">
        <v>290</v>
      </c>
      <c r="D54">
        <v>0.96944818509671893</v>
      </c>
      <c r="E54">
        <v>1.1965462205230169E-2</v>
      </c>
      <c r="F54">
        <v>0.47088257893281538</v>
      </c>
      <c r="G54">
        <v>0.15392910795666759</v>
      </c>
      <c r="H54">
        <v>0.96647531147686694</v>
      </c>
      <c r="I54">
        <v>0.4467364456403401</v>
      </c>
      <c r="J54">
        <v>0.8748395022588572</v>
      </c>
      <c r="K54">
        <v>0.67619692245159035</v>
      </c>
      <c r="L54" s="10">
        <v>0.66005651340000004</v>
      </c>
      <c r="M54" s="10">
        <v>0.76698036999999997</v>
      </c>
      <c r="N54" s="10">
        <v>0.91843563180230037</v>
      </c>
      <c r="O54" s="10">
        <v>0.30317240314525501</v>
      </c>
    </row>
    <row r="55" spans="1:15" x14ac:dyDescent="0.65">
      <c r="A55" t="s">
        <v>111</v>
      </c>
      <c r="B55" t="s">
        <v>112</v>
      </c>
      <c r="C55" t="s">
        <v>112</v>
      </c>
      <c r="D55">
        <v>0.98920400054802049</v>
      </c>
      <c r="E55">
        <v>1.297479236277263E-2</v>
      </c>
      <c r="F55">
        <v>0.76094751568696684</v>
      </c>
      <c r="G55">
        <v>6.1255466222511663E-2</v>
      </c>
      <c r="H55">
        <v>0.98928620358953279</v>
      </c>
      <c r="I55">
        <v>0.73739491529158696</v>
      </c>
      <c r="J55">
        <v>0.85159935469514914</v>
      </c>
      <c r="K55">
        <v>0.77440248771192599</v>
      </c>
      <c r="L55" s="10">
        <v>0.83797076059999998</v>
      </c>
      <c r="M55" s="10">
        <v>0.82574361100000004</v>
      </c>
      <c r="N55" s="10">
        <v>0.91966633279078502</v>
      </c>
      <c r="O55" s="10">
        <v>0.4433936184007759</v>
      </c>
    </row>
    <row r="56" spans="1:15" x14ac:dyDescent="0.65">
      <c r="A56" t="s">
        <v>114</v>
      </c>
      <c r="B56" t="s">
        <v>115</v>
      </c>
      <c r="C56" t="s">
        <v>288</v>
      </c>
      <c r="D56">
        <v>0.9754242172030787</v>
      </c>
      <c r="E56">
        <v>1.009080360684475E-2</v>
      </c>
      <c r="F56">
        <v>0.56672485650283078</v>
      </c>
      <c r="G56">
        <v>0.1318087314551771</v>
      </c>
      <c r="H56">
        <v>0.97556122552569435</v>
      </c>
      <c r="I56">
        <v>0.56289021875811618</v>
      </c>
      <c r="J56">
        <v>0.79507608801008045</v>
      </c>
      <c r="K56">
        <v>0.61944107427737316</v>
      </c>
      <c r="L56" s="10">
        <v>0.81673540359999985</v>
      </c>
      <c r="M56" s="10">
        <v>0.68878740800000005</v>
      </c>
      <c r="N56" s="10">
        <v>0.93294061058766942</v>
      </c>
      <c r="O56" s="10">
        <v>0.52953119729495834</v>
      </c>
    </row>
    <row r="57" spans="1:15" x14ac:dyDescent="0.65">
      <c r="A57" t="s">
        <v>110</v>
      </c>
      <c r="B57" t="s">
        <v>116</v>
      </c>
      <c r="C57" t="s">
        <v>116</v>
      </c>
      <c r="D57">
        <v>0.93022605514666779</v>
      </c>
      <c r="E57">
        <v>3.6135727617662171E-2</v>
      </c>
      <c r="F57">
        <v>0.34335919463352688</v>
      </c>
      <c r="G57">
        <v>0.1575712774261043</v>
      </c>
      <c r="H57">
        <v>0.93809088847256772</v>
      </c>
      <c r="I57">
        <v>0.30637547174642149</v>
      </c>
      <c r="J57">
        <v>0.68965216759857673</v>
      </c>
      <c r="K57">
        <v>0.34149931152247509</v>
      </c>
      <c r="L57" s="10">
        <v>0.44308110839999998</v>
      </c>
      <c r="M57" s="10">
        <v>0.42405183299999999</v>
      </c>
      <c r="N57" s="10">
        <v>0.90657084409298039</v>
      </c>
      <c r="O57" s="10">
        <v>0.34045020511494373</v>
      </c>
    </row>
    <row r="58" spans="1:15" x14ac:dyDescent="0.65">
      <c r="A58" t="s">
        <v>118</v>
      </c>
      <c r="B58" t="s">
        <v>119</v>
      </c>
      <c r="C58" t="s">
        <v>296</v>
      </c>
      <c r="D58">
        <v>0.93383821137567391</v>
      </c>
      <c r="E58">
        <v>1.195992345688884E-2</v>
      </c>
      <c r="F58">
        <v>0.68939247046790653</v>
      </c>
      <c r="G58">
        <v>6.5770861328719968E-2</v>
      </c>
      <c r="H58">
        <v>0.93542786518617338</v>
      </c>
      <c r="I58">
        <v>0.69035245218775665</v>
      </c>
      <c r="J58">
        <v>0.92946411499887016</v>
      </c>
      <c r="K58">
        <v>0.77537614425720369</v>
      </c>
      <c r="L58" s="10">
        <v>0.73330491180000001</v>
      </c>
      <c r="M58" s="10">
        <v>0.77596790800000004</v>
      </c>
      <c r="N58" s="10">
        <v>0.88447796744739982</v>
      </c>
      <c r="O58" s="10">
        <v>0.32705576951777798</v>
      </c>
    </row>
    <row r="59" spans="1:15" x14ac:dyDescent="0.65">
      <c r="A59" t="s">
        <v>113</v>
      </c>
      <c r="B59" t="s">
        <v>120</v>
      </c>
      <c r="C59" t="s">
        <v>120</v>
      </c>
      <c r="D59">
        <v>0.97739013218058635</v>
      </c>
      <c r="E59">
        <v>2.9320040819976419E-2</v>
      </c>
      <c r="F59">
        <v>0.82216606738121678</v>
      </c>
      <c r="G59">
        <v>8.6941587199549003E-2</v>
      </c>
      <c r="H59">
        <v>0.97814594150801049</v>
      </c>
      <c r="I59">
        <v>0.82771024717337971</v>
      </c>
      <c r="J59">
        <v>0.79943820224719098</v>
      </c>
      <c r="K59">
        <v>0.5298981803682824</v>
      </c>
      <c r="L59" s="10">
        <v>0.82254913159999998</v>
      </c>
      <c r="N59" s="10">
        <v>0.72948050917581986</v>
      </c>
      <c r="O59" s="10">
        <v>0.1392073008810126</v>
      </c>
    </row>
    <row r="60" spans="1:15" x14ac:dyDescent="0.65">
      <c r="A60" t="s">
        <v>121</v>
      </c>
      <c r="B60" t="s">
        <v>122</v>
      </c>
      <c r="C60" t="s">
        <v>122</v>
      </c>
      <c r="D60">
        <v>0.93426820443238356</v>
      </c>
      <c r="E60">
        <v>4.2817941421232401E-2</v>
      </c>
      <c r="F60">
        <v>0.67213078454732611</v>
      </c>
      <c r="G60">
        <v>0.12703610819597591</v>
      </c>
      <c r="H60">
        <v>0.93218905472636815</v>
      </c>
      <c r="I60">
        <v>0.68645214724980297</v>
      </c>
      <c r="J60">
        <v>0.59943348779151306</v>
      </c>
      <c r="K60">
        <v>0.2126753496028945</v>
      </c>
      <c r="L60" s="10">
        <v>0.69449113919999994</v>
      </c>
      <c r="M60" s="10">
        <v>0.25995237399999999</v>
      </c>
      <c r="N60" s="10">
        <v>0.92840231777514004</v>
      </c>
      <c r="O60" s="10">
        <v>0.43545274615911578</v>
      </c>
    </row>
    <row r="61" spans="1:15" x14ac:dyDescent="0.65">
      <c r="A61" t="s">
        <v>123</v>
      </c>
      <c r="B61" t="s">
        <v>124</v>
      </c>
      <c r="C61" t="s">
        <v>293</v>
      </c>
      <c r="D61">
        <v>0.92066397193925453</v>
      </c>
      <c r="E61">
        <v>2.0951027261836321E-2</v>
      </c>
      <c r="F61">
        <v>0.7571530124435375</v>
      </c>
      <c r="G61">
        <v>5.2834794029634688E-2</v>
      </c>
      <c r="H61">
        <v>0.91940515108790533</v>
      </c>
      <c r="I61">
        <v>0.76476576750927305</v>
      </c>
      <c r="J61">
        <v>0.84186949380319553</v>
      </c>
      <c r="K61">
        <v>0.71169508533525505</v>
      </c>
      <c r="L61" s="10">
        <v>0.80694339159999995</v>
      </c>
      <c r="N61" s="10">
        <v>0.88192756623758506</v>
      </c>
      <c r="O61" s="10">
        <v>0.64513149997792685</v>
      </c>
    </row>
    <row r="62" spans="1:15" x14ac:dyDescent="0.65">
      <c r="A62" t="s">
        <v>125</v>
      </c>
      <c r="B62" t="s">
        <v>124</v>
      </c>
      <c r="C62" t="s">
        <v>124</v>
      </c>
      <c r="D62">
        <v>0.9360398860398863</v>
      </c>
      <c r="E62">
        <v>1.8531054757897389E-2</v>
      </c>
      <c r="F62">
        <v>0.89975345077213154</v>
      </c>
      <c r="G62">
        <v>4.1299967784416747E-2</v>
      </c>
      <c r="H62">
        <v>0.93842355175688508</v>
      </c>
      <c r="I62">
        <v>0.90263653822626522</v>
      </c>
      <c r="J62">
        <v>0.81431231710561325</v>
      </c>
      <c r="K62">
        <v>0.71519626731811625</v>
      </c>
      <c r="L62" s="10">
        <v>0.91790511919999995</v>
      </c>
      <c r="N62" s="10">
        <v>0.92531762941919204</v>
      </c>
      <c r="O62" s="10">
        <v>0.84397734729102891</v>
      </c>
    </row>
    <row r="63" spans="1:15" x14ac:dyDescent="0.65">
      <c r="A63" t="s">
        <v>126</v>
      </c>
      <c r="B63" t="s">
        <v>127</v>
      </c>
      <c r="C63" t="s">
        <v>127</v>
      </c>
      <c r="D63">
        <v>0.77868112456347749</v>
      </c>
      <c r="E63">
        <v>1.6602482991032241E-2</v>
      </c>
      <c r="F63">
        <v>0.29781222617049591</v>
      </c>
      <c r="G63">
        <v>0.13215050079777299</v>
      </c>
      <c r="H63">
        <v>0.77641851012637531</v>
      </c>
      <c r="I63">
        <v>0.29396598292912929</v>
      </c>
      <c r="J63">
        <v>0.75</v>
      </c>
      <c r="K63">
        <v>0.59421896044705891</v>
      </c>
      <c r="L63" s="10">
        <v>0.18378330840000001</v>
      </c>
      <c r="N63" s="10">
        <v>0.7632286169054201</v>
      </c>
      <c r="O63" s="10">
        <v>0.110274305000955</v>
      </c>
    </row>
    <row r="64" spans="1:15" x14ac:dyDescent="0.65">
      <c r="A64" t="s">
        <v>128</v>
      </c>
      <c r="B64" t="s">
        <v>129</v>
      </c>
      <c r="C64" t="s">
        <v>299</v>
      </c>
      <c r="D64">
        <v>0.9196643591849728</v>
      </c>
      <c r="E64">
        <v>2.8341804193187669E-2</v>
      </c>
      <c r="F64">
        <v>0.72658078386884295</v>
      </c>
      <c r="G64">
        <v>5.2823626316873339E-2</v>
      </c>
      <c r="H64">
        <v>0.92164623428775927</v>
      </c>
      <c r="I64">
        <v>0.7232486835959373</v>
      </c>
      <c r="J64">
        <v>0.84375308947108263</v>
      </c>
      <c r="K64">
        <v>0.68740287526538946</v>
      </c>
      <c r="L64" s="10">
        <v>0.91763418159999999</v>
      </c>
      <c r="M64" s="10">
        <v>0.86715630899999996</v>
      </c>
      <c r="N64" s="10">
        <v>0.93068822578419197</v>
      </c>
      <c r="O64" s="10">
        <v>0.6009161231262754</v>
      </c>
    </row>
    <row r="65" spans="1:15" x14ac:dyDescent="0.65">
      <c r="A65" t="s">
        <v>130</v>
      </c>
      <c r="B65" t="s">
        <v>131</v>
      </c>
      <c r="C65" t="s">
        <v>131</v>
      </c>
      <c r="D65">
        <v>0.9691616865776862</v>
      </c>
      <c r="E65">
        <v>1.438379156020547E-2</v>
      </c>
      <c r="F65">
        <v>0.79536328089899155</v>
      </c>
      <c r="G65">
        <v>5.2699547708871967E-2</v>
      </c>
      <c r="H65">
        <v>0.96978264210773246</v>
      </c>
      <c r="I65">
        <v>0.7962444044239172</v>
      </c>
      <c r="J65">
        <v>0.86627906976744196</v>
      </c>
      <c r="K65">
        <v>0.86150475341651833</v>
      </c>
      <c r="L65" s="10">
        <v>0.92502519620000001</v>
      </c>
      <c r="N65" s="10">
        <v>0.94771976206212816</v>
      </c>
      <c r="O65" s="10">
        <v>0.57794357656871587</v>
      </c>
    </row>
    <row r="66" spans="1:15" x14ac:dyDescent="0.65">
      <c r="A66" t="s">
        <v>132</v>
      </c>
      <c r="B66" t="s">
        <v>133</v>
      </c>
      <c r="C66" t="s">
        <v>133</v>
      </c>
      <c r="D66">
        <v>0.97003928646768667</v>
      </c>
      <c r="E66">
        <v>2.5772944282016631E-2</v>
      </c>
      <c r="F66">
        <v>0.81625623197473129</v>
      </c>
      <c r="G66">
        <v>7.6805327607423118E-2</v>
      </c>
      <c r="H66">
        <v>0.96966699637322762</v>
      </c>
      <c r="I66">
        <v>0.81627383301955414</v>
      </c>
      <c r="J66">
        <v>0.76815585875218906</v>
      </c>
      <c r="K66">
        <v>0.402491186179325</v>
      </c>
      <c r="L66" s="10">
        <v>0.91708904739999997</v>
      </c>
      <c r="M66" s="10">
        <v>0.51451288799999995</v>
      </c>
      <c r="N66" s="10">
        <v>0.85699746716368275</v>
      </c>
      <c r="O66" s="10">
        <v>0.56256760932899108</v>
      </c>
    </row>
    <row r="67" spans="1:15" x14ac:dyDescent="0.65">
      <c r="A67" t="s">
        <v>134</v>
      </c>
      <c r="B67" t="s">
        <v>135</v>
      </c>
      <c r="C67" t="s">
        <v>135</v>
      </c>
      <c r="D67">
        <v>0.83664483057859573</v>
      </c>
      <c r="E67">
        <v>9.2081501372229466E-2</v>
      </c>
      <c r="F67">
        <v>0.56363006271822169</v>
      </c>
      <c r="G67">
        <v>0.1389430129298736</v>
      </c>
      <c r="H67">
        <v>0.83690901787507532</v>
      </c>
      <c r="I67">
        <v>0.56181752907843019</v>
      </c>
      <c r="J67">
        <v>0.58400321543408362</v>
      </c>
      <c r="K67">
        <v>0.368366024816141</v>
      </c>
      <c r="L67" s="10">
        <v>0.91880491320000002</v>
      </c>
      <c r="M67" s="10">
        <v>0.97913857100000001</v>
      </c>
      <c r="N67" s="10">
        <v>0.84001638576779025</v>
      </c>
      <c r="O67" s="10">
        <v>0.24191365296693179</v>
      </c>
    </row>
    <row r="68" spans="1:15" x14ac:dyDescent="0.65">
      <c r="A68" t="s">
        <v>136</v>
      </c>
      <c r="B68" t="s">
        <v>137</v>
      </c>
      <c r="C68" t="s">
        <v>291</v>
      </c>
      <c r="D68">
        <v>0.75402677850177835</v>
      </c>
      <c r="E68">
        <v>7.1989608090542695E-2</v>
      </c>
      <c r="F68">
        <v>0.48849485464921372</v>
      </c>
      <c r="G68">
        <v>0.14383820500880981</v>
      </c>
      <c r="H68">
        <v>0.75202753638097608</v>
      </c>
      <c r="I68">
        <v>0.49247660045447439</v>
      </c>
      <c r="J68">
        <v>0.53325430189691325</v>
      </c>
      <c r="K68">
        <v>9.459123330573227E-2</v>
      </c>
      <c r="L68" s="10">
        <v>0.34868741040000001</v>
      </c>
      <c r="N68" s="10">
        <v>0.90982853411092879</v>
      </c>
      <c r="O68" s="10">
        <v>0.37892827417686359</v>
      </c>
    </row>
    <row r="69" spans="1:15" x14ac:dyDescent="0.65">
      <c r="A69" t="s">
        <v>138</v>
      </c>
      <c r="B69" t="s">
        <v>139</v>
      </c>
      <c r="C69" t="s">
        <v>139</v>
      </c>
      <c r="D69">
        <v>0.91719212602890665</v>
      </c>
      <c r="E69">
        <v>5.4804305228712942E-2</v>
      </c>
      <c r="F69">
        <v>0.63156275491688518</v>
      </c>
      <c r="G69">
        <v>9.3636634285105408E-2</v>
      </c>
      <c r="H69">
        <v>0.91803364591592174</v>
      </c>
      <c r="I69">
        <v>0.63802440655042902</v>
      </c>
      <c r="J69">
        <v>0.71891445940078158</v>
      </c>
      <c r="K69">
        <v>0.17064550872087361</v>
      </c>
      <c r="L69" s="10">
        <v>0.51024160139999997</v>
      </c>
      <c r="M69" s="10">
        <v>0.42415616099999998</v>
      </c>
      <c r="N69" s="10">
        <v>0.8678543470756126</v>
      </c>
      <c r="O69" s="10">
        <v>0.3978291717519391</v>
      </c>
    </row>
    <row r="70" spans="1:15" x14ac:dyDescent="0.65">
      <c r="A70" t="s">
        <v>141</v>
      </c>
      <c r="B70" t="s">
        <v>142</v>
      </c>
      <c r="C70" t="s">
        <v>142</v>
      </c>
      <c r="D70">
        <v>0.95366009975926891</v>
      </c>
      <c r="E70">
        <v>2.3163652813365659E-2</v>
      </c>
      <c r="F70">
        <v>0.83245534137858912</v>
      </c>
      <c r="G70">
        <v>6.8493306964595546E-2</v>
      </c>
      <c r="H70">
        <v>0.95472743456793085</v>
      </c>
      <c r="I70">
        <v>0.83724435996850377</v>
      </c>
      <c r="L70" s="10">
        <v>0.9364767088</v>
      </c>
      <c r="N70" s="10">
        <v>0.83149380808093099</v>
      </c>
      <c r="O70" s="10">
        <v>0.45431734941609148</v>
      </c>
    </row>
    <row r="71" spans="1:15" x14ac:dyDescent="0.65">
      <c r="A71" t="s">
        <v>143</v>
      </c>
      <c r="B71" t="s">
        <v>142</v>
      </c>
      <c r="C71" t="s">
        <v>142</v>
      </c>
      <c r="D71">
        <v>0.95947193391595509</v>
      </c>
      <c r="E71">
        <v>2.263032919479643E-2</v>
      </c>
      <c r="F71">
        <v>0.72712219986759197</v>
      </c>
      <c r="G71">
        <v>9.7698379865539087E-2</v>
      </c>
      <c r="H71">
        <v>0.96186919095071932</v>
      </c>
      <c r="I71">
        <v>0.71298375217794441</v>
      </c>
      <c r="J71">
        <v>0.79881154499151108</v>
      </c>
      <c r="K71">
        <v>0.74856262018333575</v>
      </c>
      <c r="L71" s="10">
        <v>0.77921785160000001</v>
      </c>
      <c r="N71" s="10">
        <v>0.86132800287625833</v>
      </c>
      <c r="O71" s="10">
        <v>0.465314038688315</v>
      </c>
    </row>
    <row r="72" spans="1:15" x14ac:dyDescent="0.65">
      <c r="A72" t="s">
        <v>144</v>
      </c>
      <c r="B72" t="s">
        <v>145</v>
      </c>
      <c r="C72" t="s">
        <v>145</v>
      </c>
      <c r="D72">
        <v>0.94566392938941957</v>
      </c>
      <c r="E72">
        <v>2.2829906245546761E-2</v>
      </c>
      <c r="F72">
        <v>0.75899749474534928</v>
      </c>
      <c r="G72">
        <v>9.0690504049083312E-2</v>
      </c>
      <c r="H72">
        <v>0.94400932608631072</v>
      </c>
      <c r="I72">
        <v>0.76336505088649531</v>
      </c>
      <c r="J72">
        <v>0.84507275132275139</v>
      </c>
      <c r="K72">
        <v>0.80345218528943552</v>
      </c>
      <c r="L72" s="10">
        <v>0.81002139019999997</v>
      </c>
      <c r="M72" s="10">
        <v>0.79370740799999995</v>
      </c>
      <c r="N72" s="10">
        <v>0.91112044975630158</v>
      </c>
      <c r="O72" s="10">
        <v>0.62614246938454476</v>
      </c>
    </row>
    <row r="73" spans="1:15" x14ac:dyDescent="0.65">
      <c r="A73" t="s">
        <v>146</v>
      </c>
      <c r="B73" t="s">
        <v>147</v>
      </c>
      <c r="C73" t="s">
        <v>147</v>
      </c>
      <c r="D73">
        <v>0.98337078393335309</v>
      </c>
      <c r="E73">
        <v>1.3896461910642701E-2</v>
      </c>
      <c r="F73">
        <v>0.79840883277090891</v>
      </c>
      <c r="G73">
        <v>4.5598883837548662E-2</v>
      </c>
      <c r="H73">
        <v>0.98320974997359833</v>
      </c>
      <c r="I73">
        <v>0.7970090097966932</v>
      </c>
      <c r="J73">
        <v>0.83022761168734327</v>
      </c>
      <c r="K73">
        <v>0.66703066349893403</v>
      </c>
      <c r="L73" s="10">
        <v>0.87927949919999993</v>
      </c>
      <c r="M73" s="10">
        <v>0.78292293499999999</v>
      </c>
      <c r="N73" s="10">
        <v>0.96493600882176045</v>
      </c>
      <c r="O73" s="10">
        <v>0.55912879519726411</v>
      </c>
    </row>
    <row r="74" spans="1:15" x14ac:dyDescent="0.65">
      <c r="A74" t="s">
        <v>148</v>
      </c>
      <c r="B74" t="s">
        <v>149</v>
      </c>
      <c r="C74" t="s">
        <v>149</v>
      </c>
      <c r="D74">
        <v>0.86483146398588662</v>
      </c>
      <c r="E74">
        <v>3.351979335987796E-2</v>
      </c>
      <c r="F74">
        <v>0.57201960647580907</v>
      </c>
      <c r="G74">
        <v>7.3826269482832815E-2</v>
      </c>
      <c r="H74">
        <v>0.8717479474284523</v>
      </c>
      <c r="I74">
        <v>0.57450436972731767</v>
      </c>
      <c r="J74">
        <v>0.69637821721779869</v>
      </c>
      <c r="K74">
        <v>0.37489769536689987</v>
      </c>
      <c r="L74" s="10">
        <v>0.56800159059999999</v>
      </c>
      <c r="M74" s="10">
        <v>0.49117723099999999</v>
      </c>
      <c r="N74" s="10">
        <v>0.92855567884374635</v>
      </c>
      <c r="O74" s="10">
        <v>0.35225002367824942</v>
      </c>
    </row>
    <row r="75" spans="1:15" x14ac:dyDescent="0.65">
      <c r="A75" t="s">
        <v>151</v>
      </c>
      <c r="B75" t="s">
        <v>152</v>
      </c>
      <c r="C75" t="s">
        <v>152</v>
      </c>
      <c r="D75">
        <v>0.84642861219952548</v>
      </c>
      <c r="E75">
        <v>3.4363726630618117E-2</v>
      </c>
      <c r="F75">
        <v>0.60577364071251627</v>
      </c>
      <c r="G75">
        <v>6.5933460479287748E-2</v>
      </c>
      <c r="H75">
        <v>0.84683306251391899</v>
      </c>
      <c r="I75">
        <v>0.61495446753544691</v>
      </c>
      <c r="J75">
        <v>0.68014078320114224</v>
      </c>
      <c r="K75">
        <v>0.44699051172087562</v>
      </c>
      <c r="L75" s="10">
        <v>0.71828148800000002</v>
      </c>
      <c r="M75" s="10">
        <v>0.55245442099999997</v>
      </c>
      <c r="N75" s="10">
        <v>0.82599728605755962</v>
      </c>
      <c r="O75" s="10">
        <v>0.45916425224950758</v>
      </c>
    </row>
    <row r="76" spans="1:15" x14ac:dyDescent="0.65">
      <c r="A76" t="s">
        <v>154</v>
      </c>
      <c r="B76" t="s">
        <v>155</v>
      </c>
      <c r="C76" t="s">
        <v>155</v>
      </c>
      <c r="D76">
        <v>0.68819766466814802</v>
      </c>
      <c r="E76">
        <v>4.3692018258623247E-2</v>
      </c>
      <c r="F76">
        <v>0.38989697028818748</v>
      </c>
      <c r="G76">
        <v>6.4775773480914928E-2</v>
      </c>
      <c r="H76">
        <v>0.68778962295206514</v>
      </c>
      <c r="I76">
        <v>0.38381903495367459</v>
      </c>
      <c r="J76">
        <v>0.96</v>
      </c>
      <c r="K76">
        <v>0.86157407407407405</v>
      </c>
      <c r="L76" s="10">
        <v>0.45088649219999999</v>
      </c>
      <c r="N76" s="10">
        <v>0.57125455783948387</v>
      </c>
      <c r="O76" s="10">
        <v>0.1339523255594092</v>
      </c>
    </row>
    <row r="77" spans="1:15" x14ac:dyDescent="0.65">
      <c r="A77" t="s">
        <v>156</v>
      </c>
      <c r="B77" t="s">
        <v>155</v>
      </c>
      <c r="C77" t="s">
        <v>155</v>
      </c>
      <c r="D77">
        <v>0.95622073711299294</v>
      </c>
      <c r="E77">
        <v>2.671039633732018E-2</v>
      </c>
      <c r="F77">
        <v>0.89854420343460983</v>
      </c>
      <c r="G77">
        <v>4.2022596108485417E-2</v>
      </c>
      <c r="H77">
        <v>0.95568565152584917</v>
      </c>
      <c r="I77">
        <v>0.8972731032445288</v>
      </c>
      <c r="L77" s="10">
        <v>0.95545663359999999</v>
      </c>
      <c r="N77" s="10">
        <v>0.7820259063463032</v>
      </c>
      <c r="O77" s="10">
        <v>0.4520110840028207</v>
      </c>
    </row>
    <row r="78" spans="1:15" x14ac:dyDescent="0.65">
      <c r="A78" t="s">
        <v>157</v>
      </c>
      <c r="B78" t="s">
        <v>158</v>
      </c>
      <c r="C78" t="s">
        <v>158</v>
      </c>
      <c r="D78">
        <v>0.92425231365761762</v>
      </c>
      <c r="E78">
        <v>3.3935302842553458E-2</v>
      </c>
      <c r="F78">
        <v>0.40151997525638611</v>
      </c>
      <c r="G78">
        <v>9.6769028990536077E-2</v>
      </c>
      <c r="H78">
        <v>0.92386013358146046</v>
      </c>
      <c r="I78">
        <v>0.382185770016092</v>
      </c>
      <c r="J78">
        <v>0.69541262894654576</v>
      </c>
      <c r="K78">
        <v>0.41345502180271021</v>
      </c>
      <c r="L78" s="10">
        <v>0.60222446620000003</v>
      </c>
      <c r="M78" s="10">
        <v>0.584239858</v>
      </c>
      <c r="N78" s="10">
        <v>0.95555821654788564</v>
      </c>
      <c r="O78" s="10">
        <v>0.30403217861075771</v>
      </c>
    </row>
    <row r="79" spans="1:15" x14ac:dyDescent="0.65">
      <c r="A79" t="s">
        <v>159</v>
      </c>
      <c r="B79" t="s">
        <v>160</v>
      </c>
      <c r="C79" t="s">
        <v>160</v>
      </c>
      <c r="D79">
        <v>0.96444626621915308</v>
      </c>
      <c r="E79">
        <v>1.6590775793570999E-2</v>
      </c>
      <c r="F79">
        <v>0.86343457640413757</v>
      </c>
      <c r="G79">
        <v>3.8568450756111441E-2</v>
      </c>
      <c r="H79">
        <v>0.96851108338570935</v>
      </c>
      <c r="I79">
        <v>0.86245800463540034</v>
      </c>
      <c r="J79">
        <v>0.67572783309625417</v>
      </c>
      <c r="K79">
        <v>0.33118154465536059</v>
      </c>
      <c r="L79" s="10">
        <v>0.85916944719999999</v>
      </c>
      <c r="M79" s="10">
        <v>0.355554539</v>
      </c>
      <c r="N79" s="10">
        <v>0.97377457700930681</v>
      </c>
      <c r="O79" s="10">
        <v>0.8104664509717795</v>
      </c>
    </row>
    <row r="80" spans="1:15" x14ac:dyDescent="0.65">
      <c r="A80" t="s">
        <v>161</v>
      </c>
      <c r="B80" t="s">
        <v>162</v>
      </c>
      <c r="C80" t="s">
        <v>162</v>
      </c>
      <c r="D80">
        <v>0.81556726656907486</v>
      </c>
      <c r="E80">
        <v>2.5888172270097261E-2</v>
      </c>
      <c r="F80">
        <v>0.70590644805227987</v>
      </c>
      <c r="G80">
        <v>4.7936810362106903E-2</v>
      </c>
      <c r="H80">
        <v>0.81576018722957777</v>
      </c>
      <c r="I80">
        <v>0.70783514896973809</v>
      </c>
      <c r="J80">
        <v>0.75305810397553519</v>
      </c>
      <c r="K80">
        <v>0.64036552296480431</v>
      </c>
      <c r="L80" s="10">
        <v>0.91035862079999996</v>
      </c>
      <c r="M80" s="10">
        <v>0.86271387300000002</v>
      </c>
      <c r="N80" s="10">
        <v>0.79722421868529125</v>
      </c>
      <c r="O80" s="10">
        <v>0.51406020865107538</v>
      </c>
    </row>
    <row r="81" spans="1:15" x14ac:dyDescent="0.65">
      <c r="A81" t="s">
        <v>163</v>
      </c>
      <c r="B81" t="s">
        <v>164</v>
      </c>
      <c r="C81" t="s">
        <v>164</v>
      </c>
      <c r="D81">
        <v>0.93777424450579683</v>
      </c>
      <c r="E81">
        <v>4.2265161389073637E-2</v>
      </c>
      <c r="F81">
        <v>0.82732098516827224</v>
      </c>
      <c r="G81">
        <v>6.6411313429147065E-2</v>
      </c>
      <c r="H81">
        <v>0.94424515595620695</v>
      </c>
      <c r="I81">
        <v>0.83283706084605091</v>
      </c>
      <c r="J81">
        <v>0.51467151675485012</v>
      </c>
      <c r="K81">
        <v>0.1247302551360078</v>
      </c>
      <c r="L81" s="10">
        <v>0.8402910024000001</v>
      </c>
      <c r="M81" s="10">
        <v>0.12043119300000001</v>
      </c>
      <c r="N81" s="10">
        <v>0.91654941720118643</v>
      </c>
      <c r="O81" s="10">
        <v>0.71132091689143595</v>
      </c>
    </row>
    <row r="82" spans="1:15" x14ac:dyDescent="0.65">
      <c r="A82" t="s">
        <v>165</v>
      </c>
      <c r="B82" t="s">
        <v>166</v>
      </c>
      <c r="C82" t="s">
        <v>166</v>
      </c>
      <c r="D82">
        <v>0.93069772974606846</v>
      </c>
      <c r="E82">
        <v>2.6973948402382208E-2</v>
      </c>
      <c r="F82">
        <v>0.76626041135236211</v>
      </c>
      <c r="G82">
        <v>6.4209509328581119E-2</v>
      </c>
      <c r="H82">
        <v>0.93059546758512013</v>
      </c>
      <c r="I82">
        <v>0.76774948371121166</v>
      </c>
      <c r="J82">
        <v>0.59186452732274597</v>
      </c>
      <c r="K82">
        <v>0.26350604908497999</v>
      </c>
      <c r="L82" s="10">
        <v>0.84629222820000005</v>
      </c>
      <c r="M82" s="10">
        <v>0.30319981699999998</v>
      </c>
      <c r="N82" s="10">
        <v>0.89627324936776664</v>
      </c>
      <c r="O82" s="10">
        <v>0.46344124660468777</v>
      </c>
    </row>
    <row r="83" spans="1:15" x14ac:dyDescent="0.65">
      <c r="A83" t="s">
        <v>167</v>
      </c>
      <c r="B83" t="s">
        <v>168</v>
      </c>
      <c r="C83" t="s">
        <v>294</v>
      </c>
      <c r="D83">
        <v>0.96755930125495337</v>
      </c>
      <c r="E83">
        <v>2.4944207718261391E-2</v>
      </c>
      <c r="F83">
        <v>0.84148311581679791</v>
      </c>
      <c r="G83">
        <v>5.6692801063365508E-2</v>
      </c>
      <c r="H83">
        <v>0.96153935292481685</v>
      </c>
      <c r="I83">
        <v>0.84397604325054609</v>
      </c>
      <c r="J83">
        <v>0.99793504786934495</v>
      </c>
      <c r="K83">
        <v>0.96471531301510394</v>
      </c>
      <c r="L83" s="10">
        <v>0.75433763519999997</v>
      </c>
      <c r="N83" s="10">
        <v>0.91566508073988817</v>
      </c>
      <c r="O83" s="10">
        <v>0.37080815977366349</v>
      </c>
    </row>
    <row r="84" spans="1:15" x14ac:dyDescent="0.65">
      <c r="A84" t="s">
        <v>169</v>
      </c>
      <c r="B84" t="s">
        <v>170</v>
      </c>
      <c r="C84" t="s">
        <v>170</v>
      </c>
      <c r="D84">
        <v>0.98873554855798207</v>
      </c>
      <c r="E84">
        <v>6.8683355941415898E-3</v>
      </c>
      <c r="F84">
        <v>0.67179456916278169</v>
      </c>
      <c r="G84">
        <v>0.1173959337994655</v>
      </c>
      <c r="H84">
        <v>0.98872715540963685</v>
      </c>
      <c r="I84">
        <v>0.65808141790291097</v>
      </c>
      <c r="J84">
        <v>0.71252754208918156</v>
      </c>
      <c r="K84">
        <v>0.30495347846770382</v>
      </c>
      <c r="L84" s="10">
        <v>0.88944491140000004</v>
      </c>
      <c r="M84" s="10">
        <v>0.46371549000000001</v>
      </c>
      <c r="N84" s="10">
        <v>0.8308792668414634</v>
      </c>
      <c r="O84" s="10">
        <v>0.28394861756689849</v>
      </c>
    </row>
    <row r="85" spans="1:15" x14ac:dyDescent="0.65">
      <c r="A85" t="s">
        <v>172</v>
      </c>
      <c r="B85" t="s">
        <v>173</v>
      </c>
      <c r="C85" t="s">
        <v>173</v>
      </c>
      <c r="D85">
        <v>0.7757684307155458</v>
      </c>
      <c r="E85">
        <v>7.0124372462037274E-2</v>
      </c>
      <c r="F85">
        <v>0.70316487020004348</v>
      </c>
      <c r="G85">
        <v>8.5064569487087516E-2</v>
      </c>
      <c r="H85">
        <v>0.77476353432699818</v>
      </c>
      <c r="I85">
        <v>0.7040504668076446</v>
      </c>
      <c r="J85">
        <v>0.79185295578738202</v>
      </c>
      <c r="K85">
        <v>0.58650421232576977</v>
      </c>
      <c r="L85" s="10">
        <v>0.83619422919999997</v>
      </c>
      <c r="N85" s="10">
        <v>0.75190330557001561</v>
      </c>
      <c r="O85" s="10">
        <v>0.56145953766367696</v>
      </c>
    </row>
    <row r="86" spans="1:15" x14ac:dyDescent="0.65">
      <c r="A86" t="s">
        <v>174</v>
      </c>
      <c r="B86" t="s">
        <v>175</v>
      </c>
      <c r="C86" t="s">
        <v>175</v>
      </c>
      <c r="D86">
        <v>0.98261141072949199</v>
      </c>
      <c r="E86">
        <v>1.4992427210846621E-2</v>
      </c>
      <c r="F86">
        <v>0.94366839240842526</v>
      </c>
      <c r="G86">
        <v>2.570407085232139E-2</v>
      </c>
      <c r="H86">
        <v>0.98263376383763845</v>
      </c>
      <c r="I86">
        <v>0.94507834933215851</v>
      </c>
      <c r="J86">
        <v>0.92939433838051344</v>
      </c>
      <c r="K86">
        <v>0.79092660429485195</v>
      </c>
      <c r="L86" s="10">
        <v>0.80403404280000002</v>
      </c>
      <c r="N86" s="10">
        <v>0.95219076457229357</v>
      </c>
      <c r="O86" s="10">
        <v>0.65181492923384521</v>
      </c>
    </row>
    <row r="87" spans="1:15" x14ac:dyDescent="0.65">
      <c r="A87" t="s">
        <v>177</v>
      </c>
      <c r="B87" t="s">
        <v>178</v>
      </c>
      <c r="C87" t="s">
        <v>292</v>
      </c>
      <c r="D87">
        <v>0.97333030616663896</v>
      </c>
      <c r="E87">
        <v>1.452913209357869E-2</v>
      </c>
      <c r="F87">
        <v>0.90698673305348887</v>
      </c>
      <c r="G87">
        <v>3.8693466081081547E-2</v>
      </c>
      <c r="H87">
        <v>0.97336993926742754</v>
      </c>
      <c r="I87">
        <v>0.90677776903777774</v>
      </c>
      <c r="J87">
        <v>0.80608974358974361</v>
      </c>
      <c r="K87">
        <v>0.65425771542155564</v>
      </c>
      <c r="L87" s="10">
        <v>0.74982754959999998</v>
      </c>
      <c r="N87" s="10">
        <v>0.94621894764295478</v>
      </c>
      <c r="O87" s="10">
        <v>0.55839724387089462</v>
      </c>
    </row>
    <row r="88" spans="1:15" x14ac:dyDescent="0.65">
      <c r="A88" t="s">
        <v>179</v>
      </c>
      <c r="B88" t="s">
        <v>180</v>
      </c>
      <c r="C88" t="s">
        <v>180</v>
      </c>
      <c r="D88">
        <v>0.98520005053585025</v>
      </c>
      <c r="E88">
        <v>9.020824450731468E-3</v>
      </c>
      <c r="F88">
        <v>0.89930480465678331</v>
      </c>
      <c r="G88">
        <v>2.5586912034814981E-2</v>
      </c>
      <c r="H88">
        <v>0.98537108521238814</v>
      </c>
      <c r="I88">
        <v>0.90590127431663003</v>
      </c>
      <c r="J88">
        <v>0.94655940650910675</v>
      </c>
      <c r="K88">
        <v>0.87046384817959765</v>
      </c>
      <c r="L88" s="10">
        <v>0.91593772760000003</v>
      </c>
      <c r="M88" s="10">
        <v>0.89649586800000003</v>
      </c>
      <c r="N88" s="10">
        <v>0.96248768081386105</v>
      </c>
      <c r="O88" s="10">
        <v>0.8115992752823401</v>
      </c>
    </row>
    <row r="89" spans="1:15" x14ac:dyDescent="0.65">
      <c r="A89" t="s">
        <v>182</v>
      </c>
      <c r="B89" t="s">
        <v>183</v>
      </c>
      <c r="C89" t="s">
        <v>183</v>
      </c>
      <c r="D89">
        <v>0.97174257626141014</v>
      </c>
      <c r="E89">
        <v>6.487721909998476E-3</v>
      </c>
      <c r="F89">
        <v>0.86699781705065926</v>
      </c>
      <c r="G89">
        <v>1.6751000774993759E-2</v>
      </c>
      <c r="H89">
        <v>0.97137334779537887</v>
      </c>
      <c r="I89">
        <v>0.86407228993392893</v>
      </c>
      <c r="J89">
        <v>0.78113392857142849</v>
      </c>
      <c r="K89">
        <v>0.73248678580089777</v>
      </c>
      <c r="L89" s="10">
        <v>0.87976923820000008</v>
      </c>
      <c r="M89" s="10">
        <v>0.76550963000000005</v>
      </c>
      <c r="N89" s="10">
        <v>0.94583591029772041</v>
      </c>
      <c r="O89" s="10">
        <v>0.69887577890622854</v>
      </c>
    </row>
    <row r="90" spans="1:15" x14ac:dyDescent="0.65">
      <c r="A90" t="s">
        <v>184</v>
      </c>
      <c r="B90" t="s">
        <v>185</v>
      </c>
      <c r="C90" t="s">
        <v>185</v>
      </c>
      <c r="D90">
        <v>0.9638879512679055</v>
      </c>
      <c r="E90">
        <v>3.6714889492288197E-2</v>
      </c>
      <c r="F90">
        <v>0.82652852974702018</v>
      </c>
      <c r="G90">
        <v>9.9264171343349458E-2</v>
      </c>
      <c r="H90">
        <v>0.96901114206128136</v>
      </c>
      <c r="I90">
        <v>0.81514697212741116</v>
      </c>
      <c r="J90">
        <v>0.62371895427556157</v>
      </c>
      <c r="K90">
        <v>0.43030204996557941</v>
      </c>
      <c r="L90" s="10">
        <v>0.7687670244</v>
      </c>
      <c r="M90" s="10">
        <v>0.45754695099999998</v>
      </c>
      <c r="N90" s="10">
        <v>0.92053565634936085</v>
      </c>
      <c r="O90" s="10">
        <v>0.46102315590439391</v>
      </c>
    </row>
    <row r="91" spans="1:15" x14ac:dyDescent="0.65">
      <c r="A91" t="s">
        <v>186</v>
      </c>
      <c r="B91" t="s">
        <v>187</v>
      </c>
      <c r="C91" t="s">
        <v>187</v>
      </c>
      <c r="D91">
        <v>0.9642692229639519</v>
      </c>
      <c r="E91">
        <v>8.089656951081603E-3</v>
      </c>
      <c r="F91">
        <v>0.89274540893044441</v>
      </c>
      <c r="G91">
        <v>1.7787768463150319E-2</v>
      </c>
      <c r="H91">
        <v>0.96394985329421168</v>
      </c>
      <c r="I91">
        <v>0.89216273491068199</v>
      </c>
      <c r="J91">
        <v>0.99359227561992536</v>
      </c>
      <c r="K91">
        <v>0.88508450543542661</v>
      </c>
      <c r="L91" s="10">
        <v>0.93388580300000001</v>
      </c>
      <c r="N91" s="10">
        <v>0.93552711786220322</v>
      </c>
      <c r="O91" s="10">
        <v>0.62435333530678383</v>
      </c>
    </row>
    <row r="92" spans="1:15" x14ac:dyDescent="0.65">
      <c r="A92" t="s">
        <v>188</v>
      </c>
      <c r="B92" t="s">
        <v>189</v>
      </c>
      <c r="C92" t="s">
        <v>189</v>
      </c>
      <c r="D92">
        <v>0.99788399951815732</v>
      </c>
      <c r="E92">
        <v>1.3727220238594271E-3</v>
      </c>
      <c r="F92">
        <v>0.93139519286739103</v>
      </c>
      <c r="G92">
        <v>3.0755545636622479E-2</v>
      </c>
      <c r="H92">
        <v>0.99806464099090397</v>
      </c>
      <c r="I92">
        <v>0.9336548483709125</v>
      </c>
      <c r="J92">
        <v>0.84759614921626458</v>
      </c>
      <c r="K92">
        <v>0.7369354585380129</v>
      </c>
      <c r="L92" s="10">
        <v>0.97016257380000004</v>
      </c>
      <c r="M92" s="10">
        <v>0.77858633499999996</v>
      </c>
      <c r="N92" s="10">
        <v>0.97982953055337019</v>
      </c>
      <c r="O92" s="10">
        <v>0.64510215951887828</v>
      </c>
    </row>
    <row r="93" spans="1:15" x14ac:dyDescent="0.65">
      <c r="A93" t="s">
        <v>190</v>
      </c>
      <c r="B93" t="s">
        <v>191</v>
      </c>
      <c r="C93" t="s">
        <v>191</v>
      </c>
      <c r="D93">
        <v>0.98531171630741232</v>
      </c>
      <c r="E93">
        <v>1.231435302102985E-2</v>
      </c>
      <c r="F93">
        <v>0.96544898363080178</v>
      </c>
      <c r="G93">
        <v>1.4695486531999849E-2</v>
      </c>
      <c r="H93">
        <v>0.98535599153404907</v>
      </c>
      <c r="I93">
        <v>0.96601518512546192</v>
      </c>
      <c r="J93">
        <v>0.80419580419580405</v>
      </c>
      <c r="K93">
        <v>0.66563047473019166</v>
      </c>
      <c r="L93" s="10">
        <v>0.91551511679999997</v>
      </c>
      <c r="N93" s="10">
        <v>0.95642662554384761</v>
      </c>
      <c r="O93" s="10">
        <v>0.77438423057481753</v>
      </c>
    </row>
    <row r="94" spans="1:15" x14ac:dyDescent="0.65">
      <c r="A94" t="s">
        <v>193</v>
      </c>
      <c r="B94" t="s">
        <v>194</v>
      </c>
      <c r="C94" t="s">
        <v>194</v>
      </c>
      <c r="D94">
        <v>0.82437071191013334</v>
      </c>
      <c r="E94">
        <v>9.360898650772484E-2</v>
      </c>
      <c r="F94">
        <v>0.44296499493745628</v>
      </c>
      <c r="G94">
        <v>0.1051722283277074</v>
      </c>
      <c r="H94">
        <v>0.82418710055254241</v>
      </c>
      <c r="I94">
        <v>0.4392330729685639</v>
      </c>
      <c r="J94">
        <v>0.81112259588762969</v>
      </c>
      <c r="K94">
        <v>0.74650634304876107</v>
      </c>
      <c r="L94" s="10">
        <v>0.72604845880000002</v>
      </c>
      <c r="M94" s="10">
        <v>0.86094514899999997</v>
      </c>
      <c r="N94" s="10">
        <v>0.84268040986790993</v>
      </c>
      <c r="O94" s="10">
        <v>0.3042838036579979</v>
      </c>
    </row>
    <row r="95" spans="1:15" x14ac:dyDescent="0.65">
      <c r="A95" t="s">
        <v>196</v>
      </c>
      <c r="B95" t="s">
        <v>197</v>
      </c>
      <c r="C95" t="s">
        <v>197</v>
      </c>
      <c r="D95">
        <v>0.75472321668479314</v>
      </c>
      <c r="E95">
        <v>7.0565548973714115E-2</v>
      </c>
      <c r="F95">
        <v>0.4315858234814709</v>
      </c>
      <c r="G95">
        <v>0.116749034441535</v>
      </c>
      <c r="H95">
        <v>0.75431921461030604</v>
      </c>
      <c r="I95">
        <v>0.43479630194708102</v>
      </c>
      <c r="J95">
        <v>0.51438181216520851</v>
      </c>
      <c r="K95">
        <v>0.13689448888689479</v>
      </c>
      <c r="L95" s="10">
        <v>0.50309552899999999</v>
      </c>
      <c r="M95" s="10">
        <v>0.14207924799999999</v>
      </c>
      <c r="N95" s="10">
        <v>0.74962163660940184</v>
      </c>
      <c r="O95" s="10">
        <v>0.29496581219210288</v>
      </c>
    </row>
    <row r="96" spans="1:15" x14ac:dyDescent="0.65">
      <c r="A96" t="s">
        <v>199</v>
      </c>
      <c r="B96" t="s">
        <v>200</v>
      </c>
      <c r="C96" t="s">
        <v>200</v>
      </c>
      <c r="D96">
        <v>0.94646552060187883</v>
      </c>
      <c r="E96">
        <v>1.5720662278271541E-2</v>
      </c>
      <c r="F96">
        <v>0.6355013760833903</v>
      </c>
      <c r="G96">
        <v>8.9008193672504232E-2</v>
      </c>
      <c r="H96">
        <v>0.94742807522680017</v>
      </c>
      <c r="I96">
        <v>0.62834561192124383</v>
      </c>
      <c r="J96">
        <v>0.55262034710329333</v>
      </c>
      <c r="K96">
        <v>9.7516088360577305E-2</v>
      </c>
      <c r="L96" s="10">
        <v>0.87012000020000002</v>
      </c>
      <c r="M96" s="10">
        <v>0.123622499</v>
      </c>
      <c r="N96" s="10">
        <v>0.94432798573975041</v>
      </c>
      <c r="O96" s="10">
        <v>0.6088940286657557</v>
      </c>
    </row>
    <row r="97" spans="1:15" x14ac:dyDescent="0.65">
      <c r="A97" t="s">
        <v>201</v>
      </c>
      <c r="B97" t="s">
        <v>202</v>
      </c>
      <c r="C97" t="s">
        <v>202</v>
      </c>
      <c r="D97">
        <v>0.7955787267363752</v>
      </c>
      <c r="E97">
        <v>5.2197470404364003E-2</v>
      </c>
      <c r="F97">
        <v>0.3699844211803277</v>
      </c>
      <c r="G97">
        <v>3.5668553950024308E-2</v>
      </c>
      <c r="H97">
        <v>0.79528206417996672</v>
      </c>
      <c r="I97">
        <v>0.37202603217089492</v>
      </c>
      <c r="J97">
        <v>0.67645640432098764</v>
      </c>
      <c r="K97">
        <v>0.40523019741052269</v>
      </c>
      <c r="L97" s="10">
        <v>0.70412570599999991</v>
      </c>
      <c r="N97" s="10">
        <v>0.8214726900802295</v>
      </c>
      <c r="O97" s="10">
        <v>0.23065113373078</v>
      </c>
    </row>
    <row r="98" spans="1:15" x14ac:dyDescent="0.65">
      <c r="A98" t="s">
        <v>204</v>
      </c>
      <c r="B98" t="s">
        <v>205</v>
      </c>
      <c r="C98" t="s">
        <v>289</v>
      </c>
      <c r="D98">
        <v>0.78450292960396883</v>
      </c>
      <c r="E98">
        <v>4.9363951288088709E-2</v>
      </c>
      <c r="F98">
        <v>0.54411833487855754</v>
      </c>
      <c r="G98">
        <v>5.3588157570681132E-2</v>
      </c>
      <c r="H98">
        <v>0.78651566836262721</v>
      </c>
      <c r="I98">
        <v>0.54433829825791957</v>
      </c>
      <c r="J98">
        <v>0.74840991414962488</v>
      </c>
      <c r="K98">
        <v>0.56017181849333841</v>
      </c>
      <c r="L98" s="10">
        <v>0.82498134899999997</v>
      </c>
      <c r="M98" s="10">
        <v>0.81246370000000001</v>
      </c>
      <c r="N98" s="10">
        <v>0.76724173311444643</v>
      </c>
      <c r="O98" s="10">
        <v>0.43857059378043478</v>
      </c>
    </row>
    <row r="99" spans="1:15" x14ac:dyDescent="0.65">
      <c r="A99" t="s">
        <v>207</v>
      </c>
      <c r="B99" t="s">
        <v>208</v>
      </c>
      <c r="C99" t="s">
        <v>302</v>
      </c>
      <c r="D99">
        <v>0.88979839465677957</v>
      </c>
      <c r="E99">
        <v>3.7791642275014227E-2</v>
      </c>
      <c r="F99">
        <v>0.41801066507274132</v>
      </c>
      <c r="G99">
        <v>0.1107554574673049</v>
      </c>
      <c r="H99">
        <v>0.86274574435219398</v>
      </c>
      <c r="I99">
        <v>0.40983274833972427</v>
      </c>
      <c r="J99">
        <v>0.81078574914592483</v>
      </c>
      <c r="K99">
        <v>0.64351041683171473</v>
      </c>
      <c r="L99" s="10">
        <v>0.60407795899999994</v>
      </c>
      <c r="M99" s="10">
        <v>0.84237204200000004</v>
      </c>
      <c r="N99" s="10">
        <v>0.90987441812130798</v>
      </c>
      <c r="O99" s="10">
        <v>0.49486618425853879</v>
      </c>
    </row>
    <row r="100" spans="1:15" x14ac:dyDescent="0.65">
      <c r="A100" t="s">
        <v>209</v>
      </c>
      <c r="B100" t="s">
        <v>205</v>
      </c>
      <c r="C100" t="s">
        <v>205</v>
      </c>
      <c r="D100">
        <v>0.95213417631144648</v>
      </c>
      <c r="E100">
        <v>3.3855630161909372E-2</v>
      </c>
      <c r="F100">
        <v>0.83099633006288298</v>
      </c>
      <c r="G100">
        <v>4.793630113003354E-2</v>
      </c>
      <c r="H100">
        <v>0.95299239098624533</v>
      </c>
      <c r="I100">
        <v>0.82754794074699267</v>
      </c>
      <c r="J100">
        <v>0.90965480043149938</v>
      </c>
      <c r="K100">
        <v>0.7326212864946442</v>
      </c>
      <c r="L100" s="10">
        <v>0.87848405659999995</v>
      </c>
      <c r="N100" s="10">
        <v>0.91567027317065364</v>
      </c>
      <c r="O100" s="10">
        <v>0.33644498703127251</v>
      </c>
    </row>
    <row r="101" spans="1:15" x14ac:dyDescent="0.65">
      <c r="A101" t="s">
        <v>210</v>
      </c>
      <c r="B101" t="s">
        <v>211</v>
      </c>
      <c r="C101" t="s">
        <v>211</v>
      </c>
      <c r="D101">
        <v>0.95099457758613481</v>
      </c>
      <c r="E101">
        <v>1.6644820975729311E-2</v>
      </c>
      <c r="F101">
        <v>0.73681005111939457</v>
      </c>
      <c r="G101">
        <v>6.3486684614821876E-2</v>
      </c>
      <c r="H101">
        <v>0.95664321797530738</v>
      </c>
      <c r="I101">
        <v>0.74704970334262988</v>
      </c>
      <c r="J101">
        <v>0.89825563126756258</v>
      </c>
      <c r="K101">
        <v>0.59794527686838694</v>
      </c>
      <c r="L101" s="10">
        <v>0.93393076559999999</v>
      </c>
      <c r="M101" s="10">
        <v>0.82913777499999997</v>
      </c>
      <c r="N101" s="10">
        <v>0.95447389169444519</v>
      </c>
      <c r="O101" s="10">
        <v>0.79114856643070097</v>
      </c>
    </row>
    <row r="102" spans="1:15" x14ac:dyDescent="0.65">
      <c r="A102" t="s">
        <v>212</v>
      </c>
      <c r="B102" t="s">
        <v>213</v>
      </c>
      <c r="C102" t="s">
        <v>213</v>
      </c>
      <c r="D102">
        <v>0.88951517586843709</v>
      </c>
      <c r="E102">
        <v>5.2094223460317203E-2</v>
      </c>
      <c r="F102">
        <v>0.47417748794758419</v>
      </c>
      <c r="G102">
        <v>7.4514117030682267E-2</v>
      </c>
      <c r="H102">
        <v>0.8928048780487805</v>
      </c>
      <c r="I102">
        <v>0.46275648334157449</v>
      </c>
      <c r="J102">
        <v>0.80983870334759234</v>
      </c>
      <c r="K102">
        <v>0.6729244576159672</v>
      </c>
      <c r="L102" s="10">
        <v>0.71325199399999994</v>
      </c>
      <c r="M102" s="10">
        <v>0.81280132900000002</v>
      </c>
      <c r="N102" s="10">
        <v>0.88265211933244714</v>
      </c>
      <c r="O102" s="10">
        <v>0.30997240923239011</v>
      </c>
    </row>
    <row r="103" spans="1:15" x14ac:dyDescent="0.65">
      <c r="A103" t="s">
        <v>215</v>
      </c>
      <c r="B103" t="s">
        <v>216</v>
      </c>
      <c r="C103" t="s">
        <v>216</v>
      </c>
      <c r="D103">
        <v>0.91783724516044585</v>
      </c>
      <c r="E103">
        <v>3.4699839460364347E-2</v>
      </c>
      <c r="F103">
        <v>0.68098291636842601</v>
      </c>
      <c r="G103">
        <v>0.1224424575459731</v>
      </c>
      <c r="H103">
        <v>0.92096552684374744</v>
      </c>
      <c r="I103">
        <v>0.69151431246879491</v>
      </c>
      <c r="J103">
        <v>0.89970355731225304</v>
      </c>
      <c r="K103">
        <v>0.76312491810591787</v>
      </c>
      <c r="L103" s="10">
        <v>0.84523803940000009</v>
      </c>
      <c r="N103" s="10">
        <v>0.88553057505032373</v>
      </c>
      <c r="O103" s="10">
        <v>0.2497348404516124</v>
      </c>
    </row>
    <row r="104" spans="1:15" x14ac:dyDescent="0.65">
      <c r="A104" t="s">
        <v>218</v>
      </c>
      <c r="B104" t="s">
        <v>216</v>
      </c>
      <c r="C104" t="s">
        <v>216</v>
      </c>
      <c r="D104">
        <v>0.909616383815259</v>
      </c>
      <c r="E104">
        <v>4.2023865610298992E-2</v>
      </c>
      <c r="F104">
        <v>0.5933316427506784</v>
      </c>
      <c r="G104">
        <v>0.1148957849087487</v>
      </c>
      <c r="H104">
        <v>0.9180148297944053</v>
      </c>
      <c r="I104">
        <v>0.59390556291079522</v>
      </c>
      <c r="J104">
        <v>1</v>
      </c>
      <c r="K104">
        <v>1</v>
      </c>
      <c r="L104" s="10">
        <v>0.85809285120000001</v>
      </c>
      <c r="N104" s="10">
        <v>0.86741606126055371</v>
      </c>
      <c r="O104" s="10">
        <v>0.12607165842563881</v>
      </c>
    </row>
    <row r="105" spans="1:15" x14ac:dyDescent="0.65">
      <c r="A105" t="s">
        <v>219</v>
      </c>
      <c r="B105" t="s">
        <v>220</v>
      </c>
      <c r="C105" t="s">
        <v>220</v>
      </c>
      <c r="D105">
        <v>0.99432938134912829</v>
      </c>
      <c r="E105">
        <v>1.6389276898444839E-3</v>
      </c>
      <c r="F105">
        <v>0.88259342595928447</v>
      </c>
      <c r="G105">
        <v>4.8441301914289803E-2</v>
      </c>
      <c r="H105">
        <v>0.994482778889894</v>
      </c>
      <c r="I105">
        <v>0.88952879065299806</v>
      </c>
      <c r="J105">
        <v>0.95404695705900522</v>
      </c>
      <c r="K105">
        <v>0.87755690044951273</v>
      </c>
      <c r="L105" s="10">
        <v>0.97763384080000004</v>
      </c>
      <c r="N105" s="10">
        <v>0.97183598582836561</v>
      </c>
      <c r="O105" s="10">
        <v>0.40755792632457211</v>
      </c>
    </row>
    <row r="106" spans="1:15" x14ac:dyDescent="0.65">
      <c r="A106" t="s">
        <v>221</v>
      </c>
      <c r="B106" t="s">
        <v>222</v>
      </c>
      <c r="C106" t="s">
        <v>222</v>
      </c>
      <c r="D106">
        <v>0.97074642925428245</v>
      </c>
      <c r="E106">
        <v>2.6960356227566599E-2</v>
      </c>
      <c r="F106">
        <v>0.83109377570268483</v>
      </c>
      <c r="G106">
        <v>7.1293488091283566E-2</v>
      </c>
      <c r="H106">
        <v>0.97021772033996967</v>
      </c>
      <c r="I106">
        <v>0.82567887666736561</v>
      </c>
      <c r="J106">
        <v>0.45500000000000002</v>
      </c>
      <c r="K106">
        <v>9.8039215686274508E-3</v>
      </c>
      <c r="L106" s="10">
        <v>0.77933449399999999</v>
      </c>
      <c r="N106" s="10">
        <v>0.95215874142417778</v>
      </c>
      <c r="O106" s="10">
        <v>0.4632468172621535</v>
      </c>
    </row>
    <row r="107" spans="1:15" x14ac:dyDescent="0.65">
      <c r="A107" t="s">
        <v>223</v>
      </c>
      <c r="B107" t="s">
        <v>224</v>
      </c>
      <c r="C107" t="s">
        <v>224</v>
      </c>
      <c r="D107">
        <v>0.98325566476781079</v>
      </c>
      <c r="E107">
        <v>4.6936655500465236E-3</v>
      </c>
      <c r="F107">
        <v>0.85853545882325433</v>
      </c>
      <c r="G107">
        <v>4.5743396438320927E-2</v>
      </c>
      <c r="H107">
        <v>0.98398445113803279</v>
      </c>
      <c r="I107">
        <v>0.86384410218913732</v>
      </c>
      <c r="J107">
        <v>0.52208881456269907</v>
      </c>
      <c r="K107">
        <v>9.88744721235814E-2</v>
      </c>
      <c r="L107" s="10">
        <v>0.90464168020000002</v>
      </c>
      <c r="M107" s="10">
        <v>0.103231289</v>
      </c>
      <c r="N107" s="10">
        <v>0.89491044394557939</v>
      </c>
      <c r="O107" s="10">
        <v>0.56573879431919749</v>
      </c>
    </row>
    <row r="108" spans="1:15" x14ac:dyDescent="0.65">
      <c r="A108" t="s">
        <v>225</v>
      </c>
      <c r="B108" t="s">
        <v>226</v>
      </c>
      <c r="C108" t="s">
        <v>226</v>
      </c>
      <c r="D108">
        <v>0.99034842028388459</v>
      </c>
      <c r="E108">
        <v>7.5973863314041674E-3</v>
      </c>
      <c r="F108">
        <v>0.94034896093919929</v>
      </c>
      <c r="G108">
        <v>2.907748274422604E-2</v>
      </c>
      <c r="H108">
        <v>0.99021108612954689</v>
      </c>
      <c r="I108">
        <v>0.94168955294349566</v>
      </c>
      <c r="J108">
        <v>0.56181535639680036</v>
      </c>
      <c r="K108">
        <v>7.3642916937185068E-2</v>
      </c>
      <c r="L108" s="10">
        <v>0.95963384200000001</v>
      </c>
      <c r="M108" s="10">
        <v>0.125697224</v>
      </c>
      <c r="N108" s="10">
        <v>0.94581512043023797</v>
      </c>
      <c r="O108" s="10">
        <v>0.65146126287680028</v>
      </c>
    </row>
    <row r="109" spans="1:15" x14ac:dyDescent="0.65">
      <c r="A109" t="s">
        <v>227</v>
      </c>
      <c r="B109" t="s">
        <v>228</v>
      </c>
      <c r="C109" t="s">
        <v>228</v>
      </c>
      <c r="D109">
        <v>0.71404981777657295</v>
      </c>
      <c r="E109">
        <v>3.5225036472880847E-2</v>
      </c>
      <c r="F109">
        <v>0.62315112115087112</v>
      </c>
      <c r="G109">
        <v>5.5844581453782592E-2</v>
      </c>
      <c r="H109">
        <v>0.71924615576947126</v>
      </c>
      <c r="I109">
        <v>0.62265199660434167</v>
      </c>
      <c r="J109">
        <v>0.65120967741935476</v>
      </c>
      <c r="K109">
        <v>0.4689028342980549</v>
      </c>
      <c r="L109" s="10">
        <v>0.69590893200000004</v>
      </c>
      <c r="N109" s="10">
        <v>0.62666904329789996</v>
      </c>
      <c r="O109" s="10">
        <v>0.44725237962227959</v>
      </c>
    </row>
    <row r="110" spans="1:15" x14ac:dyDescent="0.65">
      <c r="A110" t="s">
        <v>229</v>
      </c>
      <c r="B110" t="s">
        <v>230</v>
      </c>
      <c r="C110" t="s">
        <v>230</v>
      </c>
      <c r="D110">
        <v>0.81314534231200908</v>
      </c>
      <c r="E110">
        <v>9.1322794141535019E-2</v>
      </c>
      <c r="F110">
        <v>0.71279529801254393</v>
      </c>
      <c r="G110">
        <v>0.12737245302604031</v>
      </c>
      <c r="H110">
        <v>0.80922619047619049</v>
      </c>
      <c r="I110">
        <v>0.70868800736238002</v>
      </c>
      <c r="L110" s="10">
        <v>0.65780663379999993</v>
      </c>
      <c r="N110" s="10">
        <v>0.73870783304745558</v>
      </c>
      <c r="O110" s="10">
        <v>0.57096512333065808</v>
      </c>
    </row>
    <row r="111" spans="1:15" x14ac:dyDescent="0.65">
      <c r="A111" t="s">
        <v>231</v>
      </c>
      <c r="B111" t="s">
        <v>232</v>
      </c>
      <c r="C111" t="s">
        <v>232</v>
      </c>
      <c r="D111">
        <v>0.97084103506946751</v>
      </c>
      <c r="E111">
        <v>8.3141261612213867E-3</v>
      </c>
      <c r="F111">
        <v>0.8563839312471262</v>
      </c>
      <c r="G111">
        <v>3.6349936474051762E-2</v>
      </c>
      <c r="H111">
        <v>0.97068588034629055</v>
      </c>
      <c r="I111">
        <v>0.85275388729290935</v>
      </c>
      <c r="J111">
        <v>0.81649826866010944</v>
      </c>
      <c r="K111">
        <v>0.52882981230665105</v>
      </c>
      <c r="L111" s="10">
        <v>0.8229693466000001</v>
      </c>
      <c r="M111" s="10">
        <v>0.59793912400000004</v>
      </c>
      <c r="N111" s="10">
        <v>0.94109108372849681</v>
      </c>
      <c r="O111" s="10">
        <v>0.6953435856950414</v>
      </c>
    </row>
    <row r="112" spans="1:15" x14ac:dyDescent="0.65">
      <c r="A112" t="s">
        <v>233</v>
      </c>
      <c r="B112" t="s">
        <v>234</v>
      </c>
      <c r="C112" t="s">
        <v>234</v>
      </c>
      <c r="D112">
        <v>0.5195567717355547</v>
      </c>
      <c r="E112">
        <v>2.5301618016904219E-2</v>
      </c>
      <c r="F112">
        <v>4.9677754196493208E-2</v>
      </c>
      <c r="G112">
        <v>1.512857690338798E-2</v>
      </c>
      <c r="H112">
        <v>0.51461511266345594</v>
      </c>
      <c r="I112">
        <v>4.5721626346187108E-2</v>
      </c>
      <c r="J112">
        <v>0.52369434084321842</v>
      </c>
      <c r="K112">
        <v>0.1064916745672192</v>
      </c>
      <c r="L112" s="10">
        <v>0.92400737600000005</v>
      </c>
      <c r="N112" s="10">
        <v>0.80594591541871785</v>
      </c>
      <c r="O112" s="10">
        <v>0.62278379782957494</v>
      </c>
    </row>
    <row r="113" spans="1:15" x14ac:dyDescent="0.65">
      <c r="A113" t="s">
        <v>235</v>
      </c>
      <c r="B113" t="s">
        <v>236</v>
      </c>
      <c r="C113" t="s">
        <v>236</v>
      </c>
      <c r="D113">
        <v>0.99047044174734278</v>
      </c>
      <c r="E113">
        <v>3.074797079954492E-3</v>
      </c>
      <c r="F113">
        <v>0.91768887168339208</v>
      </c>
      <c r="G113">
        <v>1.8319785475600519E-2</v>
      </c>
      <c r="H113">
        <v>0.99096548620035096</v>
      </c>
      <c r="I113">
        <v>0.92058399520270984</v>
      </c>
      <c r="J113">
        <v>0.80356665521060078</v>
      </c>
      <c r="K113">
        <v>0.59336471373145261</v>
      </c>
      <c r="L113" s="10">
        <v>0.98623735639999999</v>
      </c>
      <c r="M113" s="10">
        <v>0.68014077299999998</v>
      </c>
      <c r="N113" s="10">
        <v>0.97698237885462558</v>
      </c>
      <c r="O113" s="10">
        <v>0.92108491392368641</v>
      </c>
    </row>
    <row r="114" spans="1:15" x14ac:dyDescent="0.65">
      <c r="A114" t="s">
        <v>237</v>
      </c>
      <c r="B114" t="s">
        <v>236</v>
      </c>
      <c r="C114" t="s">
        <v>236</v>
      </c>
      <c r="D114">
        <v>0.98748255642517391</v>
      </c>
      <c r="E114">
        <v>6.2506728078926578E-3</v>
      </c>
      <c r="F114">
        <v>0.93399443509364832</v>
      </c>
      <c r="G114">
        <v>2.2405142002122121E-2</v>
      </c>
      <c r="H114">
        <v>0.98875347958642623</v>
      </c>
      <c r="I114">
        <v>0.93425968387598446</v>
      </c>
      <c r="J114">
        <v>0.79602641735056179</v>
      </c>
      <c r="K114">
        <v>0.47702033528583909</v>
      </c>
      <c r="L114" s="10">
        <v>0.94377406860000002</v>
      </c>
      <c r="M114" s="10">
        <v>0.56838023999999998</v>
      </c>
      <c r="N114" s="10">
        <v>0.96841411785035436</v>
      </c>
      <c r="O114" s="10">
        <v>0.89263605228746179</v>
      </c>
    </row>
    <row r="115" spans="1:15" x14ac:dyDescent="0.65">
      <c r="A115" t="s">
        <v>238</v>
      </c>
      <c r="B115" t="s">
        <v>239</v>
      </c>
      <c r="C115" t="s">
        <v>239</v>
      </c>
      <c r="D115">
        <v>0.97369331416777238</v>
      </c>
      <c r="E115">
        <v>1.406129033537847E-2</v>
      </c>
      <c r="F115">
        <v>0.90795421738212145</v>
      </c>
      <c r="G115">
        <v>2.972180109264214E-2</v>
      </c>
      <c r="H115">
        <v>0.97378520386717093</v>
      </c>
      <c r="I115">
        <v>0.90808772679034622</v>
      </c>
      <c r="J115">
        <v>0.86187428196290827</v>
      </c>
      <c r="K115">
        <v>0.6619544868241336</v>
      </c>
      <c r="L115" s="10">
        <v>0.99253588260000003</v>
      </c>
      <c r="M115" s="10">
        <v>0.86274622899999998</v>
      </c>
      <c r="N115" s="10">
        <v>0.97323329533172442</v>
      </c>
      <c r="O115" s="10">
        <v>0.90848197679707277</v>
      </c>
    </row>
    <row r="116" spans="1:15" x14ac:dyDescent="0.65">
      <c r="A116" t="s">
        <v>240</v>
      </c>
      <c r="B116" t="s">
        <v>241</v>
      </c>
      <c r="C116" t="s">
        <v>241</v>
      </c>
      <c r="D116">
        <v>0.91988656103097921</v>
      </c>
      <c r="E116">
        <v>2.698454700874487E-2</v>
      </c>
      <c r="F116">
        <v>0.82960337841933918</v>
      </c>
      <c r="G116">
        <v>3.3490823078667041E-2</v>
      </c>
      <c r="H116">
        <v>0.91924515121630512</v>
      </c>
      <c r="I116">
        <v>0.82566160321404869</v>
      </c>
      <c r="J116">
        <v>0.79992308082430297</v>
      </c>
      <c r="K116">
        <v>0.31673070878659781</v>
      </c>
      <c r="L116" s="10">
        <v>0.74445966559999999</v>
      </c>
      <c r="M116" s="10">
        <v>0.28006466400000002</v>
      </c>
      <c r="N116" s="10">
        <v>0.92073512220319165</v>
      </c>
      <c r="O116" s="10">
        <v>0.73148476181690403</v>
      </c>
    </row>
    <row r="117" spans="1:15" x14ac:dyDescent="0.65">
      <c r="A117" t="s">
        <v>242</v>
      </c>
      <c r="B117" t="s">
        <v>243</v>
      </c>
      <c r="C117" t="s">
        <v>243</v>
      </c>
      <c r="D117">
        <v>0.97236750628649371</v>
      </c>
      <c r="E117">
        <v>1.187400733302817E-2</v>
      </c>
      <c r="F117">
        <v>0.81658691472587275</v>
      </c>
      <c r="G117">
        <v>2.54818695200398E-2</v>
      </c>
      <c r="H117">
        <v>0.97194135490394329</v>
      </c>
      <c r="I117">
        <v>0.81646699631521724</v>
      </c>
      <c r="J117">
        <v>0.69918168648281798</v>
      </c>
      <c r="K117">
        <v>0.44081071401564509</v>
      </c>
      <c r="L117" s="10">
        <v>0.96495604199999996</v>
      </c>
      <c r="M117" s="10">
        <v>0.53812288500000005</v>
      </c>
      <c r="N117" s="10">
        <v>0.94542661340372902</v>
      </c>
      <c r="O117" s="10">
        <v>0.52227560776931625</v>
      </c>
    </row>
    <row r="118" spans="1:15" x14ac:dyDescent="0.65">
      <c r="A118" t="s">
        <v>245</v>
      </c>
      <c r="B118" t="s">
        <v>246</v>
      </c>
      <c r="C118" t="s">
        <v>246</v>
      </c>
      <c r="D118">
        <v>0.86675157421289339</v>
      </c>
      <c r="E118">
        <v>3.099511432828567E-2</v>
      </c>
      <c r="F118">
        <v>0.82395075240453242</v>
      </c>
      <c r="G118">
        <v>3.2896543525897888E-2</v>
      </c>
      <c r="H118">
        <v>0.86663557858376494</v>
      </c>
      <c r="I118">
        <v>0.8244009240201936</v>
      </c>
      <c r="J118">
        <v>0.78298611111111116</v>
      </c>
      <c r="K118">
        <v>0.5667220011015337</v>
      </c>
      <c r="L118" s="10">
        <v>0.78941901199999998</v>
      </c>
      <c r="N118" s="10">
        <v>0.87864714790509846</v>
      </c>
      <c r="O118" s="10">
        <v>0.7964092689364175</v>
      </c>
    </row>
    <row r="119" spans="1:15" x14ac:dyDescent="0.65">
      <c r="A119" t="s">
        <v>247</v>
      </c>
      <c r="B119" t="s">
        <v>248</v>
      </c>
      <c r="C119" t="s">
        <v>248</v>
      </c>
      <c r="D119">
        <v>0.99485127302253418</v>
      </c>
      <c r="E119">
        <v>4.3886581028980262E-3</v>
      </c>
      <c r="F119">
        <v>0.95110311766142064</v>
      </c>
      <c r="G119">
        <v>2.3013754453977721E-2</v>
      </c>
      <c r="H119">
        <v>0.99410937694648616</v>
      </c>
      <c r="I119">
        <v>0.9445917236528466</v>
      </c>
      <c r="J119">
        <v>0.716969078064567</v>
      </c>
      <c r="K119">
        <v>0.56775693551391482</v>
      </c>
      <c r="L119" s="10">
        <v>0.99253728159999999</v>
      </c>
      <c r="M119" s="10">
        <v>0.59658873300000004</v>
      </c>
      <c r="N119" s="10">
        <v>0.97335180315552206</v>
      </c>
      <c r="O119" s="10">
        <v>0.87256875560910241</v>
      </c>
    </row>
    <row r="120" spans="1:15" x14ac:dyDescent="0.65">
      <c r="A120" t="s">
        <v>249</v>
      </c>
      <c r="B120" t="s">
        <v>250</v>
      </c>
      <c r="C120" t="s">
        <v>250</v>
      </c>
      <c r="D120">
        <v>0.83816819257995723</v>
      </c>
      <c r="E120">
        <v>3.8607044580615708E-2</v>
      </c>
      <c r="F120">
        <v>0.19323084405511021</v>
      </c>
      <c r="G120">
        <v>0.1139985255915721</v>
      </c>
      <c r="H120">
        <v>0.83822688618094432</v>
      </c>
      <c r="I120">
        <v>0.17155322558647099</v>
      </c>
      <c r="J120">
        <v>0.62412825205262634</v>
      </c>
      <c r="K120">
        <v>0.15028275647352279</v>
      </c>
      <c r="L120" s="10">
        <v>0.36335797460000002</v>
      </c>
      <c r="M120" s="10">
        <v>0.33480301699999998</v>
      </c>
      <c r="N120" s="10">
        <v>0.81944016609576387</v>
      </c>
      <c r="O120" s="10">
        <v>0.15989692669752781</v>
      </c>
    </row>
    <row r="121" spans="1:15" x14ac:dyDescent="0.65">
      <c r="A121" t="s">
        <v>251</v>
      </c>
      <c r="B121" t="s">
        <v>252</v>
      </c>
      <c r="C121" t="s">
        <v>252</v>
      </c>
      <c r="D121">
        <v>0.96210152756568945</v>
      </c>
      <c r="E121">
        <v>2.0093283502541481E-2</v>
      </c>
      <c r="F121">
        <v>0.5293248187395494</v>
      </c>
      <c r="G121">
        <v>7.717807263424438E-2</v>
      </c>
      <c r="H121">
        <v>0.9573713747536241</v>
      </c>
      <c r="I121">
        <v>0.51467848401089433</v>
      </c>
      <c r="J121">
        <v>0.88846734012890238</v>
      </c>
      <c r="K121">
        <v>0.70694332389984016</v>
      </c>
      <c r="L121" s="10">
        <v>0.73076489820000001</v>
      </c>
      <c r="M121" s="10">
        <v>0.8522786</v>
      </c>
      <c r="N121" s="10">
        <v>0.92126479409203776</v>
      </c>
      <c r="O121" s="10">
        <v>0.50708932344969659</v>
      </c>
    </row>
    <row r="122" spans="1:15" x14ac:dyDescent="0.65">
      <c r="A122" t="s">
        <v>254</v>
      </c>
      <c r="B122" t="s">
        <v>255</v>
      </c>
      <c r="C122" t="s">
        <v>255</v>
      </c>
      <c r="D122">
        <v>0.95958753870377378</v>
      </c>
      <c r="E122">
        <v>3.4532324337343587E-2</v>
      </c>
      <c r="F122">
        <v>0.73433133109949256</v>
      </c>
      <c r="G122">
        <v>0.105732062218848</v>
      </c>
      <c r="H122">
        <v>0.96014721297180983</v>
      </c>
      <c r="I122">
        <v>0.75045162327147619</v>
      </c>
      <c r="J122">
        <v>0.8022178997846936</v>
      </c>
      <c r="K122">
        <v>0.3535419574790723</v>
      </c>
      <c r="L122" s="10">
        <v>0.69805857100000002</v>
      </c>
      <c r="M122" s="10">
        <v>0.28559912999999998</v>
      </c>
      <c r="N122" s="10">
        <v>0.95496016132205397</v>
      </c>
      <c r="O122" s="10">
        <v>0.76344601092036068</v>
      </c>
    </row>
    <row r="123" spans="1:15" x14ac:dyDescent="0.65">
      <c r="A123" t="s">
        <v>256</v>
      </c>
      <c r="B123" t="s">
        <v>257</v>
      </c>
      <c r="C123" t="s">
        <v>257</v>
      </c>
      <c r="D123">
        <v>0.92138211370092815</v>
      </c>
      <c r="E123">
        <v>5.5203086673754648E-2</v>
      </c>
      <c r="F123">
        <v>0.36316386057284422</v>
      </c>
      <c r="G123">
        <v>6.5863896959592869E-2</v>
      </c>
      <c r="H123">
        <v>0.92117665461536324</v>
      </c>
      <c r="I123">
        <v>0.35258003475033778</v>
      </c>
      <c r="J123">
        <v>0.50329380764163367</v>
      </c>
      <c r="K123">
        <v>0.1335362584459594</v>
      </c>
      <c r="L123" s="10">
        <v>0.18127156620000001</v>
      </c>
      <c r="M123" s="10">
        <v>0.11476259</v>
      </c>
      <c r="N123" s="10">
        <v>0.86116310573739618</v>
      </c>
      <c r="O123" s="10">
        <v>0.1750289927368113</v>
      </c>
    </row>
    <row r="124" spans="1:15" x14ac:dyDescent="0.65">
      <c r="A124" t="s">
        <v>258</v>
      </c>
      <c r="B124" t="s">
        <v>259</v>
      </c>
      <c r="C124" t="s">
        <v>259</v>
      </c>
      <c r="D124">
        <v>0.88378233377175741</v>
      </c>
      <c r="E124">
        <v>2.6150378092941601E-2</v>
      </c>
      <c r="F124">
        <v>0.82441812377214829</v>
      </c>
      <c r="G124">
        <v>3.5164268689346183E-2</v>
      </c>
      <c r="H124">
        <v>0.88405518522010984</v>
      </c>
      <c r="I124">
        <v>0.8250982311962296</v>
      </c>
      <c r="J124">
        <v>0.55405704528206423</v>
      </c>
      <c r="K124">
        <v>0.19064273425082701</v>
      </c>
      <c r="L124" s="10">
        <v>0.80347053499999999</v>
      </c>
      <c r="M124" s="10">
        <v>0.12848479400000001</v>
      </c>
      <c r="N124" s="10">
        <v>0.89572970077293956</v>
      </c>
      <c r="O124" s="10">
        <v>0.71235134538520284</v>
      </c>
    </row>
    <row r="125" spans="1:15" x14ac:dyDescent="0.65">
      <c r="A125" t="s">
        <v>260</v>
      </c>
      <c r="B125" t="s">
        <v>261</v>
      </c>
      <c r="C125" t="s">
        <v>261</v>
      </c>
      <c r="D125">
        <v>0.85563847501347501</v>
      </c>
      <c r="E125">
        <v>3.5212104415590098E-2</v>
      </c>
      <c r="F125">
        <v>0.62401744272969217</v>
      </c>
      <c r="G125">
        <v>5.0771705332063717E-2</v>
      </c>
      <c r="H125">
        <v>0.85547757820863568</v>
      </c>
      <c r="I125">
        <v>0.62027828522084738</v>
      </c>
      <c r="J125">
        <v>0.6205357142857143</v>
      </c>
      <c r="K125">
        <v>0.5283882783882784</v>
      </c>
      <c r="L125" s="10">
        <v>0.54337191899999993</v>
      </c>
      <c r="N125" s="10">
        <v>0.77263770400593468</v>
      </c>
      <c r="O125" s="10">
        <v>0.33021455677356748</v>
      </c>
    </row>
    <row r="126" spans="1:15" x14ac:dyDescent="0.65">
      <c r="A126" t="s">
        <v>262</v>
      </c>
      <c r="B126" t="s">
        <v>263</v>
      </c>
      <c r="C126" t="s">
        <v>263</v>
      </c>
      <c r="D126">
        <v>0.92677136382057224</v>
      </c>
      <c r="E126">
        <v>3.2719944583024067E-2</v>
      </c>
      <c r="F126">
        <v>0.56327092744475249</v>
      </c>
      <c r="G126">
        <v>0.133147732615088</v>
      </c>
      <c r="H126">
        <v>0.92623087854217168</v>
      </c>
      <c r="I126">
        <v>0.54856522222110926</v>
      </c>
      <c r="J126">
        <v>0.85092517676856516</v>
      </c>
      <c r="K126">
        <v>0.61000742979080602</v>
      </c>
      <c r="L126" s="10">
        <v>0.78580176020000003</v>
      </c>
      <c r="M126" s="10">
        <v>0.72824369099999997</v>
      </c>
      <c r="N126" s="10">
        <v>0.91946991067230843</v>
      </c>
      <c r="O126" s="10">
        <v>0.38658391443230089</v>
      </c>
    </row>
    <row r="127" spans="1:15" x14ac:dyDescent="0.65">
      <c r="A127" t="s">
        <v>265</v>
      </c>
      <c r="B127" t="s">
        <v>266</v>
      </c>
      <c r="C127" t="s">
        <v>266</v>
      </c>
      <c r="D127">
        <v>0.52707154984234783</v>
      </c>
      <c r="E127">
        <v>3.8119537932135857E-2</v>
      </c>
      <c r="F127">
        <v>0.24732745640311279</v>
      </c>
      <c r="G127">
        <v>6.4670118794642392E-2</v>
      </c>
      <c r="H127">
        <v>0.52854213455717214</v>
      </c>
      <c r="I127">
        <v>0.23040372600286141</v>
      </c>
      <c r="J127">
        <v>0.56360078277886494</v>
      </c>
      <c r="K127">
        <v>0.12153895127551689</v>
      </c>
      <c r="L127" s="10">
        <v>0.19304543120000001</v>
      </c>
      <c r="N127" s="10">
        <v>0.46159044715447151</v>
      </c>
      <c r="O127" s="10">
        <v>0.17414559765756149</v>
      </c>
    </row>
    <row r="128" spans="1:15" x14ac:dyDescent="0.65">
      <c r="A128" t="s">
        <v>267</v>
      </c>
      <c r="B128" t="s">
        <v>268</v>
      </c>
      <c r="C128" t="s">
        <v>268</v>
      </c>
      <c r="D128">
        <v>0.61277671748541318</v>
      </c>
      <c r="E128">
        <v>4.1746891568614067E-2</v>
      </c>
      <c r="F128">
        <v>0.12806729318854571</v>
      </c>
      <c r="G128">
        <v>3.4824207930016622E-2</v>
      </c>
      <c r="H128">
        <v>0.61226095376422174</v>
      </c>
      <c r="I128">
        <v>0.1207605736624273</v>
      </c>
      <c r="J128">
        <v>0.50761421319796951</v>
      </c>
      <c r="K128">
        <v>4.6777542561906381E-2</v>
      </c>
      <c r="L128" s="10">
        <v>0.11449524279999999</v>
      </c>
      <c r="N128" s="10">
        <v>0.59721730331393874</v>
      </c>
      <c r="O128" s="10">
        <v>0.1020387543931406</v>
      </c>
    </row>
    <row r="129" spans="1:15" x14ac:dyDescent="0.65">
      <c r="A129" t="s">
        <v>269</v>
      </c>
      <c r="B129" t="s">
        <v>270</v>
      </c>
      <c r="C129" t="s">
        <v>270</v>
      </c>
      <c r="D129">
        <v>0.94608899297423898</v>
      </c>
      <c r="E129">
        <v>2.6183551893054172E-2</v>
      </c>
      <c r="F129">
        <v>0.79007659024567989</v>
      </c>
      <c r="G129">
        <v>5.4676147392997317E-2</v>
      </c>
      <c r="H129">
        <v>0.94640124902419986</v>
      </c>
      <c r="I129">
        <v>0.7879186517003387</v>
      </c>
      <c r="J129">
        <v>0.57531644720063357</v>
      </c>
      <c r="K129">
        <v>0.14572973025955149</v>
      </c>
      <c r="L129" s="10">
        <v>0.56162776139999993</v>
      </c>
      <c r="M129" s="10">
        <v>0.104764495</v>
      </c>
      <c r="N129" s="10">
        <v>0.93075083086669763</v>
      </c>
      <c r="O129" s="10">
        <v>0.58465895029026316</v>
      </c>
    </row>
    <row r="130" spans="1:15" x14ac:dyDescent="0.65">
      <c r="A130" t="s">
        <v>271</v>
      </c>
      <c r="B130" t="s">
        <v>272</v>
      </c>
      <c r="C130" t="s">
        <v>272</v>
      </c>
      <c r="D130">
        <v>0.72174763946534515</v>
      </c>
      <c r="E130">
        <v>9.604899150971212E-2</v>
      </c>
      <c r="F130">
        <v>8.3791647220850723E-2</v>
      </c>
      <c r="G130">
        <v>7.3543740718024025E-2</v>
      </c>
      <c r="H130">
        <v>0.72196000856050491</v>
      </c>
      <c r="I130">
        <v>5.6638229459720447E-2</v>
      </c>
      <c r="J130">
        <v>0.46995226560273579</v>
      </c>
      <c r="K130">
        <v>7.5881357509029634E-2</v>
      </c>
      <c r="L130" s="10">
        <v>0.2779552616</v>
      </c>
      <c r="M130" s="10">
        <v>0.10275916</v>
      </c>
      <c r="N130" s="10">
        <v>0.77598204570184981</v>
      </c>
      <c r="O130" s="10">
        <v>6.7659136713973902E-2</v>
      </c>
    </row>
    <row r="131" spans="1:15" x14ac:dyDescent="0.65">
      <c r="A131" t="s">
        <v>273</v>
      </c>
      <c r="B131" t="s">
        <v>274</v>
      </c>
      <c r="C131" t="s">
        <v>274</v>
      </c>
      <c r="D131">
        <v>0.94095636403188476</v>
      </c>
      <c r="E131">
        <v>1.407457059819147E-2</v>
      </c>
      <c r="F131">
        <v>0.47331326949749342</v>
      </c>
      <c r="G131">
        <v>6.4436771767453646E-2</v>
      </c>
      <c r="H131">
        <v>0.94084133014552551</v>
      </c>
      <c r="I131">
        <v>0.45960762448055381</v>
      </c>
      <c r="J131">
        <v>0.74748769483182942</v>
      </c>
      <c r="K131">
        <v>0.64827525835569999</v>
      </c>
      <c r="L131" s="10">
        <v>0.50870899579999995</v>
      </c>
      <c r="M131" s="10">
        <v>0.76793239000000002</v>
      </c>
      <c r="N131" s="10">
        <v>0.89566098794822202</v>
      </c>
      <c r="O131" s="10">
        <v>0.40741662500532699</v>
      </c>
    </row>
  </sheetData>
  <autoFilter ref="A2:O2">
    <sortState ref="A3:O131">
      <sortCondition ref="A2"/>
    </sortState>
  </autoFilter>
  <mergeCells count="2">
    <mergeCell ref="B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0"/>
  <sheetViews>
    <sheetView workbookViewId="0"/>
  </sheetViews>
  <sheetFormatPr defaultRowHeight="14.25" x14ac:dyDescent="0.65"/>
  <cols>
    <col min="2" max="2" width="19.86328125" bestFit="1" customWidth="1"/>
  </cols>
  <sheetData>
    <row r="1" spans="1:24" x14ac:dyDescent="0.65">
      <c r="A1" s="4" t="s">
        <v>305</v>
      </c>
      <c r="B1" s="4" t="s">
        <v>248</v>
      </c>
      <c r="C1" s="4" t="s">
        <v>247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65">
      <c r="A2" s="3" t="s">
        <v>306</v>
      </c>
      <c r="B2" s="3" t="s">
        <v>307</v>
      </c>
      <c r="C2" s="3" t="s">
        <v>308</v>
      </c>
      <c r="D2" s="3" t="s">
        <v>309</v>
      </c>
      <c r="E2" s="3" t="s">
        <v>310</v>
      </c>
      <c r="F2" s="3" t="s">
        <v>311</v>
      </c>
      <c r="G2" s="3" t="s">
        <v>312</v>
      </c>
      <c r="H2" s="3" t="s">
        <v>313</v>
      </c>
      <c r="I2" s="3" t="s">
        <v>314</v>
      </c>
      <c r="J2" s="3" t="s">
        <v>315</v>
      </c>
      <c r="K2" s="3" t="s">
        <v>316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65">
      <c r="A3" s="3" t="s">
        <v>317</v>
      </c>
      <c r="B3" s="3" t="s">
        <v>318</v>
      </c>
      <c r="C3" s="3" t="s">
        <v>319</v>
      </c>
      <c r="D3" s="3" t="s">
        <v>320</v>
      </c>
      <c r="E3" s="3" t="s">
        <v>321</v>
      </c>
      <c r="F3" s="3" t="s">
        <v>322</v>
      </c>
      <c r="G3" s="3" t="s">
        <v>323</v>
      </c>
      <c r="H3" s="3" t="s">
        <v>324</v>
      </c>
      <c r="I3" s="3" t="s">
        <v>325</v>
      </c>
      <c r="J3" s="3" t="s">
        <v>326</v>
      </c>
      <c r="K3" s="3" t="s">
        <v>327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65">
      <c r="A4" s="3" t="s">
        <v>328</v>
      </c>
      <c r="B4" s="3" t="s">
        <v>329</v>
      </c>
      <c r="C4" s="3" t="s">
        <v>330</v>
      </c>
      <c r="D4" s="3" t="s">
        <v>331</v>
      </c>
      <c r="E4" s="3" t="s">
        <v>332</v>
      </c>
      <c r="F4" s="3" t="s">
        <v>333</v>
      </c>
      <c r="G4" s="3" t="s">
        <v>334</v>
      </c>
      <c r="H4" s="3" t="s">
        <v>335</v>
      </c>
      <c r="I4" s="3" t="s">
        <v>336</v>
      </c>
      <c r="J4" s="3" t="s">
        <v>337</v>
      </c>
      <c r="K4" s="3" t="s">
        <v>338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65">
      <c r="A5" s="3" t="s">
        <v>233</v>
      </c>
      <c r="B5" s="3" t="s">
        <v>339</v>
      </c>
      <c r="C5" s="3" t="s">
        <v>340</v>
      </c>
      <c r="D5" s="3" t="s">
        <v>341</v>
      </c>
      <c r="E5" s="3" t="s">
        <v>342</v>
      </c>
      <c r="F5" s="3" t="s">
        <v>343</v>
      </c>
      <c r="G5" s="3" t="s">
        <v>344</v>
      </c>
      <c r="H5" s="3" t="s">
        <v>335</v>
      </c>
      <c r="I5" s="3" t="s">
        <v>345</v>
      </c>
      <c r="J5" s="3" t="s">
        <v>346</v>
      </c>
      <c r="K5" s="3" t="s">
        <v>347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65">
      <c r="A6" s="4" t="s">
        <v>305</v>
      </c>
      <c r="B6" s="4" t="s">
        <v>205</v>
      </c>
      <c r="C6" s="4" t="s">
        <v>209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65">
      <c r="A7" s="3" t="s">
        <v>306</v>
      </c>
      <c r="B7" s="3" t="s">
        <v>348</v>
      </c>
      <c r="C7" s="3" t="s">
        <v>349</v>
      </c>
      <c r="D7" s="3" t="s">
        <v>350</v>
      </c>
      <c r="E7" s="3" t="s">
        <v>349</v>
      </c>
      <c r="F7" s="3" t="s">
        <v>349</v>
      </c>
      <c r="G7" s="3" t="s">
        <v>349</v>
      </c>
      <c r="H7" s="3" t="s">
        <v>351</v>
      </c>
      <c r="I7" s="3" t="s">
        <v>350</v>
      </c>
      <c r="J7" s="3" t="s">
        <v>350</v>
      </c>
      <c r="K7" s="3" t="s">
        <v>349</v>
      </c>
      <c r="L7" s="3" t="s">
        <v>352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65">
      <c r="A8" s="3" t="s">
        <v>317</v>
      </c>
      <c r="B8" s="3" t="s">
        <v>353</v>
      </c>
      <c r="C8" s="3" t="s">
        <v>354</v>
      </c>
      <c r="D8" s="3" t="s">
        <v>349</v>
      </c>
      <c r="E8" s="3" t="s">
        <v>349</v>
      </c>
      <c r="F8" s="3" t="s">
        <v>349</v>
      </c>
      <c r="G8" s="3" t="s">
        <v>355</v>
      </c>
      <c r="H8" s="3" t="s">
        <v>349</v>
      </c>
      <c r="I8" s="3" t="s">
        <v>349</v>
      </c>
      <c r="J8" s="3" t="s">
        <v>349</v>
      </c>
      <c r="K8" s="3" t="s">
        <v>349</v>
      </c>
      <c r="L8" s="3" t="s">
        <v>356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65">
      <c r="A9" s="3" t="s">
        <v>328</v>
      </c>
      <c r="B9" s="3" t="s">
        <v>357</v>
      </c>
      <c r="C9" s="3" t="s">
        <v>358</v>
      </c>
      <c r="D9" s="3" t="s">
        <v>349</v>
      </c>
      <c r="E9" s="3" t="s">
        <v>349</v>
      </c>
      <c r="F9" s="3" t="s">
        <v>350</v>
      </c>
      <c r="G9" s="3" t="s">
        <v>359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360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65">
      <c r="A10" s="3" t="s">
        <v>233</v>
      </c>
      <c r="B10" s="3" t="s">
        <v>361</v>
      </c>
      <c r="C10" s="3" t="s">
        <v>362</v>
      </c>
      <c r="D10" s="3" t="s">
        <v>349</v>
      </c>
      <c r="E10" s="3" t="s">
        <v>350</v>
      </c>
      <c r="F10" s="3" t="s">
        <v>349</v>
      </c>
      <c r="G10" s="3" t="s">
        <v>363</v>
      </c>
      <c r="H10" s="3" t="s">
        <v>364</v>
      </c>
      <c r="I10" s="3" t="s">
        <v>349</v>
      </c>
      <c r="J10" s="3" t="s">
        <v>349</v>
      </c>
      <c r="K10" s="3" t="s">
        <v>350</v>
      </c>
      <c r="L10" s="3" t="s">
        <v>365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65">
      <c r="A11" s="4" t="s">
        <v>305</v>
      </c>
      <c r="B11" s="4" t="s">
        <v>173</v>
      </c>
      <c r="C11" s="4" t="s">
        <v>172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65">
      <c r="A12" s="3" t="s">
        <v>306</v>
      </c>
      <c r="B12" s="3" t="s">
        <v>366</v>
      </c>
      <c r="C12" s="3" t="s">
        <v>367</v>
      </c>
      <c r="D12" s="3" t="s">
        <v>349</v>
      </c>
      <c r="E12" s="3" t="s">
        <v>349</v>
      </c>
      <c r="F12" s="3" t="s">
        <v>368</v>
      </c>
      <c r="G12" s="3" t="s">
        <v>369</v>
      </c>
      <c r="H12" s="3" t="s">
        <v>349</v>
      </c>
      <c r="I12" s="3" t="s">
        <v>349</v>
      </c>
      <c r="J12" s="3" t="s">
        <v>350</v>
      </c>
      <c r="K12" s="3" t="s">
        <v>349</v>
      </c>
      <c r="L12" s="3" t="s">
        <v>370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65">
      <c r="A13" s="3" t="s">
        <v>317</v>
      </c>
      <c r="B13" s="3" t="s">
        <v>371</v>
      </c>
      <c r="C13" s="3" t="s">
        <v>372</v>
      </c>
      <c r="D13" s="3" t="s">
        <v>349</v>
      </c>
      <c r="E13" s="3" t="s">
        <v>349</v>
      </c>
      <c r="F13" s="3" t="s">
        <v>373</v>
      </c>
      <c r="G13" s="3" t="s">
        <v>374</v>
      </c>
      <c r="H13" s="3" t="s">
        <v>349</v>
      </c>
      <c r="I13" s="3" t="s">
        <v>350</v>
      </c>
      <c r="J13" s="3" t="s">
        <v>349</v>
      </c>
      <c r="K13" s="3" t="s">
        <v>375</v>
      </c>
      <c r="L13" s="3" t="s">
        <v>376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65">
      <c r="A14" s="3" t="s">
        <v>328</v>
      </c>
      <c r="B14" s="3" t="s">
        <v>377</v>
      </c>
      <c r="C14" s="3" t="s">
        <v>378</v>
      </c>
      <c r="D14" s="3" t="s">
        <v>349</v>
      </c>
      <c r="E14" s="3" t="s">
        <v>350</v>
      </c>
      <c r="F14" s="3" t="s">
        <v>349</v>
      </c>
      <c r="G14" s="3" t="s">
        <v>379</v>
      </c>
      <c r="H14" s="3" t="s">
        <v>380</v>
      </c>
      <c r="I14" s="3" t="s">
        <v>349</v>
      </c>
      <c r="J14" s="3" t="s">
        <v>349</v>
      </c>
      <c r="K14" s="3" t="s">
        <v>381</v>
      </c>
      <c r="L14" s="3" t="s">
        <v>382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65">
      <c r="A15" s="3" t="s">
        <v>233</v>
      </c>
      <c r="B15" s="3" t="s">
        <v>383</v>
      </c>
      <c r="C15" s="3" t="s">
        <v>349</v>
      </c>
      <c r="D15" s="3" t="s">
        <v>350</v>
      </c>
      <c r="E15" s="3" t="s">
        <v>349</v>
      </c>
      <c r="F15" s="3" t="s">
        <v>349</v>
      </c>
      <c r="G15" s="3" t="s">
        <v>384</v>
      </c>
      <c r="H15" s="3" t="s">
        <v>385</v>
      </c>
      <c r="I15" s="3" t="s">
        <v>349</v>
      </c>
      <c r="J15" s="3" t="s">
        <v>349</v>
      </c>
      <c r="K15" s="3" t="s">
        <v>386</v>
      </c>
      <c r="L15" s="3" t="s">
        <v>387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65">
      <c r="A16" s="4" t="s">
        <v>305</v>
      </c>
      <c r="B16" s="4" t="s">
        <v>142</v>
      </c>
      <c r="C16" s="4" t="s">
        <v>141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65">
      <c r="A17" s="3" t="s">
        <v>306</v>
      </c>
      <c r="B17" s="3" t="s">
        <v>388</v>
      </c>
      <c r="C17" s="3" t="s">
        <v>389</v>
      </c>
      <c r="D17" s="3" t="s">
        <v>390</v>
      </c>
      <c r="E17" s="3" t="s">
        <v>391</v>
      </c>
      <c r="F17" s="3" t="s">
        <v>392</v>
      </c>
      <c r="G17" s="3" t="s">
        <v>349</v>
      </c>
      <c r="H17" s="3" t="s">
        <v>390</v>
      </c>
      <c r="I17" s="3" t="s">
        <v>393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65">
      <c r="A18" s="3" t="s">
        <v>317</v>
      </c>
      <c r="B18" s="3" t="s">
        <v>394</v>
      </c>
      <c r="C18" s="3" t="s">
        <v>395</v>
      </c>
      <c r="D18" s="3" t="s">
        <v>390</v>
      </c>
      <c r="E18" s="3" t="s">
        <v>396</v>
      </c>
      <c r="F18" s="3" t="s">
        <v>349</v>
      </c>
      <c r="G18" s="3" t="s">
        <v>349</v>
      </c>
      <c r="H18" s="3" t="s">
        <v>396</v>
      </c>
      <c r="I18" s="3" t="s">
        <v>349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65">
      <c r="A19" s="3" t="s">
        <v>328</v>
      </c>
      <c r="B19" s="3" t="s">
        <v>397</v>
      </c>
      <c r="C19" s="3" t="s">
        <v>398</v>
      </c>
      <c r="D19" s="3" t="s">
        <v>349</v>
      </c>
      <c r="E19" s="3" t="s">
        <v>399</v>
      </c>
      <c r="F19" s="3" t="s">
        <v>349</v>
      </c>
      <c r="G19" s="3" t="s">
        <v>349</v>
      </c>
      <c r="H19" s="3" t="s">
        <v>400</v>
      </c>
      <c r="I19" s="3" t="s">
        <v>401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65">
      <c r="A20" s="3" t="s">
        <v>233</v>
      </c>
      <c r="B20" s="3" t="s">
        <v>402</v>
      </c>
      <c r="C20" s="3" t="s">
        <v>403</v>
      </c>
      <c r="D20" s="3" t="s">
        <v>404</v>
      </c>
      <c r="E20" s="3" t="s">
        <v>390</v>
      </c>
      <c r="F20" s="3" t="s">
        <v>390</v>
      </c>
      <c r="G20" s="3" t="s">
        <v>392</v>
      </c>
      <c r="H20" s="3" t="s">
        <v>405</v>
      </c>
      <c r="I20" s="3" t="s">
        <v>396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65">
      <c r="A21" s="4" t="s">
        <v>305</v>
      </c>
      <c r="B21" s="4" t="s">
        <v>56</v>
      </c>
      <c r="C21" s="4" t="s">
        <v>55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65">
      <c r="A22" s="3" t="s">
        <v>306</v>
      </c>
      <c r="B22" s="3" t="s">
        <v>406</v>
      </c>
      <c r="C22" s="3" t="s">
        <v>407</v>
      </c>
      <c r="D22" s="3" t="s">
        <v>408</v>
      </c>
      <c r="E22" s="3" t="s">
        <v>409</v>
      </c>
      <c r="F22" s="3" t="s">
        <v>349</v>
      </c>
      <c r="G22" s="3" t="s">
        <v>410</v>
      </c>
      <c r="H22" s="3" t="s">
        <v>411</v>
      </c>
      <c r="I22" s="3" t="s">
        <v>412</v>
      </c>
      <c r="J22" s="3" t="s">
        <v>413</v>
      </c>
      <c r="K22" s="3" t="s">
        <v>414</v>
      </c>
      <c r="L22" s="3" t="s">
        <v>415</v>
      </c>
      <c r="M22" s="3" t="s">
        <v>416</v>
      </c>
      <c r="N22" s="3" t="s">
        <v>417</v>
      </c>
      <c r="O22" s="3" t="s">
        <v>418</v>
      </c>
      <c r="P22" s="3" t="s">
        <v>419</v>
      </c>
      <c r="Q22" s="3" t="s">
        <v>420</v>
      </c>
      <c r="R22" s="3" t="s">
        <v>421</v>
      </c>
      <c r="S22" s="3" t="s">
        <v>422</v>
      </c>
      <c r="T22" s="3" t="s">
        <v>423</v>
      </c>
      <c r="U22" s="3" t="s">
        <v>424</v>
      </c>
      <c r="V22" s="3" t="s">
        <v>425</v>
      </c>
      <c r="W22" s="3" t="s">
        <v>426</v>
      </c>
      <c r="X22" s="3" t="s">
        <v>427</v>
      </c>
    </row>
    <row r="23" spans="1:24" x14ac:dyDescent="0.65">
      <c r="A23" s="3" t="s">
        <v>317</v>
      </c>
      <c r="B23" s="3" t="s">
        <v>428</v>
      </c>
      <c r="C23" s="3" t="s">
        <v>429</v>
      </c>
      <c r="D23" s="3" t="s">
        <v>430</v>
      </c>
      <c r="E23" s="3" t="s">
        <v>431</v>
      </c>
      <c r="F23" s="3" t="s">
        <v>349</v>
      </c>
      <c r="G23" s="3" t="s">
        <v>349</v>
      </c>
      <c r="H23" s="3" t="s">
        <v>432</v>
      </c>
      <c r="I23" s="3" t="s">
        <v>433</v>
      </c>
      <c r="J23" s="3" t="s">
        <v>349</v>
      </c>
      <c r="K23" s="3" t="s">
        <v>434</v>
      </c>
      <c r="L23" s="3" t="s">
        <v>435</v>
      </c>
      <c r="M23" s="3" t="s">
        <v>436</v>
      </c>
      <c r="N23" s="3" t="s">
        <v>437</v>
      </c>
      <c r="O23" s="3" t="s">
        <v>438</v>
      </c>
      <c r="P23" s="3" t="s">
        <v>439</v>
      </c>
      <c r="Q23" s="3" t="s">
        <v>440</v>
      </c>
      <c r="R23" s="3" t="s">
        <v>441</v>
      </c>
      <c r="S23" s="3" t="s">
        <v>442</v>
      </c>
      <c r="T23" s="3" t="s">
        <v>443</v>
      </c>
      <c r="U23" s="3" t="s">
        <v>444</v>
      </c>
      <c r="V23" s="3" t="s">
        <v>445</v>
      </c>
      <c r="W23" s="3" t="s">
        <v>446</v>
      </c>
      <c r="X23" s="3" t="s">
        <v>447</v>
      </c>
    </row>
    <row r="24" spans="1:24" x14ac:dyDescent="0.65">
      <c r="A24" s="3" t="s">
        <v>328</v>
      </c>
      <c r="B24" s="3" t="s">
        <v>448</v>
      </c>
      <c r="C24" s="3" t="s">
        <v>449</v>
      </c>
      <c r="D24" s="3" t="s">
        <v>450</v>
      </c>
      <c r="E24" s="3" t="s">
        <v>451</v>
      </c>
      <c r="F24" s="3" t="s">
        <v>350</v>
      </c>
      <c r="G24" s="3" t="s">
        <v>452</v>
      </c>
      <c r="H24" s="3" t="s">
        <v>349</v>
      </c>
      <c r="I24" s="3" t="s">
        <v>453</v>
      </c>
      <c r="J24" s="3" t="s">
        <v>454</v>
      </c>
      <c r="K24" s="3" t="s">
        <v>349</v>
      </c>
      <c r="L24" s="3" t="s">
        <v>455</v>
      </c>
      <c r="M24" s="3" t="s">
        <v>456</v>
      </c>
      <c r="N24" s="3" t="s">
        <v>457</v>
      </c>
      <c r="O24" s="3" t="s">
        <v>441</v>
      </c>
      <c r="P24" s="3" t="s">
        <v>458</v>
      </c>
      <c r="Q24" s="3" t="s">
        <v>459</v>
      </c>
      <c r="R24" s="3" t="s">
        <v>460</v>
      </c>
      <c r="S24" s="3" t="s">
        <v>461</v>
      </c>
      <c r="T24" s="3" t="s">
        <v>462</v>
      </c>
      <c r="U24" s="3" t="s">
        <v>463</v>
      </c>
      <c r="V24" s="3" t="s">
        <v>464</v>
      </c>
      <c r="W24" s="3" t="s">
        <v>465</v>
      </c>
      <c r="X24" s="3" t="s">
        <v>466</v>
      </c>
    </row>
    <row r="25" spans="1:24" x14ac:dyDescent="0.65">
      <c r="A25" s="3" t="s">
        <v>233</v>
      </c>
      <c r="B25" s="3" t="s">
        <v>467</v>
      </c>
      <c r="C25" s="3" t="s">
        <v>468</v>
      </c>
      <c r="D25" s="3" t="s">
        <v>349</v>
      </c>
      <c r="E25" s="3" t="s">
        <v>349</v>
      </c>
      <c r="F25" s="3" t="s">
        <v>349</v>
      </c>
      <c r="G25" s="3" t="s">
        <v>349</v>
      </c>
      <c r="H25" s="3" t="s">
        <v>349</v>
      </c>
      <c r="I25" s="3" t="s">
        <v>469</v>
      </c>
      <c r="J25" s="3" t="s">
        <v>349</v>
      </c>
      <c r="K25" s="3" t="s">
        <v>470</v>
      </c>
      <c r="L25" s="3" t="s">
        <v>471</v>
      </c>
      <c r="M25" s="3" t="s">
        <v>472</v>
      </c>
      <c r="N25" s="3" t="s">
        <v>473</v>
      </c>
      <c r="O25" s="3" t="s">
        <v>419</v>
      </c>
      <c r="P25" s="3" t="s">
        <v>474</v>
      </c>
      <c r="Q25" s="3" t="s">
        <v>475</v>
      </c>
      <c r="R25" s="3" t="s">
        <v>476</v>
      </c>
      <c r="S25" s="3" t="s">
        <v>477</v>
      </c>
      <c r="T25" s="3" t="s">
        <v>478</v>
      </c>
      <c r="U25" s="3" t="s">
        <v>479</v>
      </c>
      <c r="V25" s="3" t="s">
        <v>480</v>
      </c>
      <c r="W25" s="3" t="s">
        <v>481</v>
      </c>
      <c r="X25" s="3" t="s">
        <v>482</v>
      </c>
    </row>
    <row r="26" spans="1:24" x14ac:dyDescent="0.65">
      <c r="A26" s="4" t="s">
        <v>305</v>
      </c>
      <c r="B26" s="4" t="s">
        <v>162</v>
      </c>
      <c r="C26" s="4" t="s">
        <v>161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65">
      <c r="A27" s="3" t="s">
        <v>306</v>
      </c>
      <c r="B27" s="3" t="s">
        <v>483</v>
      </c>
      <c r="C27" s="3" t="s">
        <v>484</v>
      </c>
      <c r="D27" s="3" t="s">
        <v>485</v>
      </c>
      <c r="E27" s="3" t="s">
        <v>486</v>
      </c>
      <c r="F27" s="3" t="s">
        <v>487</v>
      </c>
      <c r="G27" s="3" t="s">
        <v>488</v>
      </c>
      <c r="H27" s="3" t="s">
        <v>489</v>
      </c>
      <c r="I27" s="3" t="s">
        <v>490</v>
      </c>
      <c r="J27" s="3" t="s">
        <v>491</v>
      </c>
      <c r="K27" s="3" t="s">
        <v>492</v>
      </c>
      <c r="L27" s="3" t="s">
        <v>493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65">
      <c r="A28" s="3" t="s">
        <v>317</v>
      </c>
      <c r="B28" s="3" t="s">
        <v>494</v>
      </c>
      <c r="C28" s="3" t="s">
        <v>495</v>
      </c>
      <c r="D28" s="3" t="s">
        <v>496</v>
      </c>
      <c r="E28" s="3" t="s">
        <v>497</v>
      </c>
      <c r="F28" s="3" t="s">
        <v>498</v>
      </c>
      <c r="G28" s="3" t="s">
        <v>499</v>
      </c>
      <c r="H28" s="3" t="s">
        <v>500</v>
      </c>
      <c r="I28" s="3" t="s">
        <v>501</v>
      </c>
      <c r="J28" s="3" t="s">
        <v>502</v>
      </c>
      <c r="K28" s="3" t="s">
        <v>503</v>
      </c>
      <c r="L28" s="3" t="s">
        <v>504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65">
      <c r="A29" s="3" t="s">
        <v>328</v>
      </c>
      <c r="B29" s="3" t="s">
        <v>505</v>
      </c>
      <c r="C29" s="3" t="s">
        <v>506</v>
      </c>
      <c r="D29" s="3" t="s">
        <v>507</v>
      </c>
      <c r="E29" s="3" t="s">
        <v>508</v>
      </c>
      <c r="F29" s="3" t="s">
        <v>509</v>
      </c>
      <c r="G29" s="3" t="s">
        <v>349</v>
      </c>
      <c r="H29" s="3" t="s">
        <v>510</v>
      </c>
      <c r="I29" s="3" t="s">
        <v>511</v>
      </c>
      <c r="J29" s="3" t="s">
        <v>512</v>
      </c>
      <c r="K29" s="3" t="s">
        <v>513</v>
      </c>
      <c r="L29" s="3" t="s">
        <v>514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65">
      <c r="A30" s="3" t="s">
        <v>233</v>
      </c>
      <c r="B30" s="3" t="s">
        <v>515</v>
      </c>
      <c r="C30" s="3" t="s">
        <v>516</v>
      </c>
      <c r="D30" s="3" t="s">
        <v>517</v>
      </c>
      <c r="E30" s="3" t="s">
        <v>518</v>
      </c>
      <c r="F30" s="3" t="s">
        <v>519</v>
      </c>
      <c r="G30" s="3" t="s">
        <v>520</v>
      </c>
      <c r="H30" s="3" t="s">
        <v>349</v>
      </c>
      <c r="I30" s="3" t="s">
        <v>521</v>
      </c>
      <c r="J30" s="3" t="s">
        <v>522</v>
      </c>
      <c r="K30" s="3" t="s">
        <v>523</v>
      </c>
      <c r="L30" s="3" t="s">
        <v>524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65">
      <c r="A31" s="4" t="s">
        <v>305</v>
      </c>
      <c r="B31" s="4" t="s">
        <v>73</v>
      </c>
      <c r="C31" s="4" t="s">
        <v>72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65">
      <c r="A32" s="3" t="s">
        <v>306</v>
      </c>
      <c r="B32" s="3" t="s">
        <v>525</v>
      </c>
      <c r="C32" s="3" t="s">
        <v>526</v>
      </c>
      <c r="D32" s="3" t="s">
        <v>527</v>
      </c>
      <c r="E32" s="3" t="s">
        <v>528</v>
      </c>
      <c r="F32" s="3" t="s">
        <v>349</v>
      </c>
      <c r="G32" s="3" t="s">
        <v>529</v>
      </c>
      <c r="H32" s="3" t="s">
        <v>530</v>
      </c>
      <c r="I32" s="3" t="s">
        <v>531</v>
      </c>
      <c r="J32" s="3" t="s">
        <v>532</v>
      </c>
      <c r="K32" s="3" t="s">
        <v>533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65">
      <c r="A33" s="3" t="s">
        <v>317</v>
      </c>
      <c r="B33" s="3" t="s">
        <v>534</v>
      </c>
      <c r="C33" s="3" t="s">
        <v>535</v>
      </c>
      <c r="D33" s="3" t="s">
        <v>536</v>
      </c>
      <c r="E33" s="3" t="s">
        <v>349</v>
      </c>
      <c r="F33" s="3" t="s">
        <v>349</v>
      </c>
      <c r="G33" s="3" t="s">
        <v>537</v>
      </c>
      <c r="H33" s="3" t="s">
        <v>538</v>
      </c>
      <c r="I33" s="3" t="s">
        <v>539</v>
      </c>
      <c r="J33" s="3" t="s">
        <v>540</v>
      </c>
      <c r="K33" s="3" t="s">
        <v>541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65">
      <c r="A34" s="3" t="s">
        <v>328</v>
      </c>
      <c r="B34" s="3" t="s">
        <v>542</v>
      </c>
      <c r="C34" s="3" t="s">
        <v>543</v>
      </c>
      <c r="D34" s="3" t="s">
        <v>544</v>
      </c>
      <c r="E34" s="3" t="s">
        <v>545</v>
      </c>
      <c r="F34" s="3" t="s">
        <v>546</v>
      </c>
      <c r="G34" s="3" t="s">
        <v>547</v>
      </c>
      <c r="H34" s="3" t="s">
        <v>548</v>
      </c>
      <c r="I34" s="3" t="s">
        <v>549</v>
      </c>
      <c r="J34" s="3" t="s">
        <v>550</v>
      </c>
      <c r="K34" s="3" t="s">
        <v>551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65">
      <c r="A35" s="3" t="s">
        <v>233</v>
      </c>
      <c r="B35" s="3" t="s">
        <v>552</v>
      </c>
      <c r="C35" s="3" t="s">
        <v>553</v>
      </c>
      <c r="D35" s="3" t="s">
        <v>349</v>
      </c>
      <c r="E35" s="3" t="s">
        <v>554</v>
      </c>
      <c r="F35" s="3" t="s">
        <v>555</v>
      </c>
      <c r="G35" s="3" t="s">
        <v>556</v>
      </c>
      <c r="H35" s="3" t="s">
        <v>557</v>
      </c>
      <c r="I35" s="3" t="s">
        <v>558</v>
      </c>
      <c r="J35" s="3" t="s">
        <v>559</v>
      </c>
      <c r="K35" s="3" t="s">
        <v>560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65">
      <c r="A36" s="4" t="s">
        <v>305</v>
      </c>
      <c r="B36" s="4" t="s">
        <v>86</v>
      </c>
      <c r="C36" s="4" t="s">
        <v>85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65">
      <c r="A37" s="3" t="s">
        <v>306</v>
      </c>
      <c r="B37" s="3" t="s">
        <v>561</v>
      </c>
      <c r="C37" s="3" t="s">
        <v>562</v>
      </c>
      <c r="D37" s="3" t="s">
        <v>349</v>
      </c>
      <c r="E37" s="3" t="s">
        <v>350</v>
      </c>
      <c r="F37" s="3" t="s">
        <v>349</v>
      </c>
      <c r="G37" s="3" t="s">
        <v>349</v>
      </c>
      <c r="H37" s="3" t="s">
        <v>349</v>
      </c>
      <c r="I37" s="3" t="s">
        <v>349</v>
      </c>
      <c r="J37" s="3" t="s">
        <v>563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65">
      <c r="A38" s="3" t="s">
        <v>317</v>
      </c>
      <c r="B38" s="3" t="s">
        <v>564</v>
      </c>
      <c r="C38" s="3" t="s">
        <v>565</v>
      </c>
      <c r="D38" s="3" t="s">
        <v>350</v>
      </c>
      <c r="E38" s="3" t="s">
        <v>349</v>
      </c>
      <c r="F38" s="3" t="s">
        <v>566</v>
      </c>
      <c r="G38" s="3" t="s">
        <v>567</v>
      </c>
      <c r="H38" s="3" t="s">
        <v>349</v>
      </c>
      <c r="I38" s="3" t="s">
        <v>349</v>
      </c>
      <c r="J38" s="3" t="s">
        <v>568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65">
      <c r="A39" s="3" t="s">
        <v>328</v>
      </c>
      <c r="B39" s="3" t="s">
        <v>569</v>
      </c>
      <c r="C39" s="3" t="s">
        <v>570</v>
      </c>
      <c r="D39" s="3" t="s">
        <v>349</v>
      </c>
      <c r="E39" s="3" t="s">
        <v>349</v>
      </c>
      <c r="F39" s="3" t="s">
        <v>571</v>
      </c>
      <c r="G39" s="3" t="s">
        <v>572</v>
      </c>
      <c r="H39" s="3" t="s">
        <v>349</v>
      </c>
      <c r="I39" s="3" t="s">
        <v>350</v>
      </c>
      <c r="J39" s="3" t="s">
        <v>573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65">
      <c r="A40" s="3" t="s">
        <v>233</v>
      </c>
      <c r="B40" s="3" t="s">
        <v>574</v>
      </c>
      <c r="C40" s="3" t="s">
        <v>575</v>
      </c>
      <c r="D40" s="3" t="s">
        <v>349</v>
      </c>
      <c r="E40" s="3" t="s">
        <v>349</v>
      </c>
      <c r="F40" s="3" t="s">
        <v>349</v>
      </c>
      <c r="G40" s="3" t="s">
        <v>349</v>
      </c>
      <c r="H40" s="3" t="s">
        <v>350</v>
      </c>
      <c r="I40" s="3" t="s">
        <v>349</v>
      </c>
      <c r="J40" s="3" t="s">
        <v>576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65">
      <c r="A41" s="4" t="s">
        <v>305</v>
      </c>
      <c r="B41" s="4" t="s">
        <v>62</v>
      </c>
      <c r="C41" s="4" t="s">
        <v>61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65">
      <c r="A42" s="3" t="s">
        <v>306</v>
      </c>
      <c r="B42" s="3" t="s">
        <v>577</v>
      </c>
      <c r="C42" s="3" t="s">
        <v>578</v>
      </c>
      <c r="D42" s="3" t="s">
        <v>579</v>
      </c>
      <c r="E42" s="3" t="s">
        <v>349</v>
      </c>
      <c r="F42" s="3" t="s">
        <v>349</v>
      </c>
      <c r="G42" s="3" t="s">
        <v>580</v>
      </c>
      <c r="H42" s="3" t="s">
        <v>581</v>
      </c>
      <c r="I42" s="3" t="s">
        <v>582</v>
      </c>
      <c r="J42" s="3" t="s">
        <v>583</v>
      </c>
      <c r="K42" s="3" t="s">
        <v>584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65">
      <c r="A43" s="3" t="s">
        <v>317</v>
      </c>
      <c r="B43" s="3" t="s">
        <v>585</v>
      </c>
      <c r="C43" s="3" t="s">
        <v>586</v>
      </c>
      <c r="D43" s="3" t="s">
        <v>587</v>
      </c>
      <c r="E43" s="3" t="s">
        <v>349</v>
      </c>
      <c r="F43" s="3" t="s">
        <v>349</v>
      </c>
      <c r="G43" s="3" t="s">
        <v>588</v>
      </c>
      <c r="H43" s="3" t="s">
        <v>589</v>
      </c>
      <c r="I43" s="3" t="s">
        <v>590</v>
      </c>
      <c r="J43" s="3" t="s">
        <v>591</v>
      </c>
      <c r="K43" s="3" t="s">
        <v>592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65">
      <c r="A44" s="3" t="s">
        <v>328</v>
      </c>
      <c r="B44" s="3" t="s">
        <v>593</v>
      </c>
      <c r="C44" s="3" t="s">
        <v>594</v>
      </c>
      <c r="D44" s="3" t="s">
        <v>595</v>
      </c>
      <c r="E44" s="3" t="s">
        <v>350</v>
      </c>
      <c r="F44" s="3" t="s">
        <v>596</v>
      </c>
      <c r="G44" s="3" t="s">
        <v>597</v>
      </c>
      <c r="H44" s="3" t="s">
        <v>598</v>
      </c>
      <c r="I44" s="3" t="s">
        <v>599</v>
      </c>
      <c r="J44" s="3" t="s">
        <v>600</v>
      </c>
      <c r="K44" s="3" t="s">
        <v>601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65">
      <c r="A45" s="3" t="s">
        <v>233</v>
      </c>
      <c r="B45" s="3" t="s">
        <v>602</v>
      </c>
      <c r="C45" s="3" t="s">
        <v>603</v>
      </c>
      <c r="D45" s="3" t="s">
        <v>604</v>
      </c>
      <c r="E45" s="3" t="s">
        <v>349</v>
      </c>
      <c r="F45" s="3" t="s">
        <v>605</v>
      </c>
      <c r="G45" s="3" t="s">
        <v>606</v>
      </c>
      <c r="H45" s="3" t="s">
        <v>607</v>
      </c>
      <c r="I45" s="3" t="s">
        <v>608</v>
      </c>
      <c r="J45" s="3" t="s">
        <v>609</v>
      </c>
      <c r="K45" s="3" t="s">
        <v>610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65">
      <c r="A46" s="4" t="s">
        <v>305</v>
      </c>
      <c r="B46" s="4" t="s">
        <v>133</v>
      </c>
      <c r="C46" s="4" t="s">
        <v>132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65">
      <c r="A47" s="3" t="s">
        <v>306</v>
      </c>
      <c r="B47" s="3" t="s">
        <v>611</v>
      </c>
      <c r="C47" s="3" t="s">
        <v>612</v>
      </c>
      <c r="D47" s="3" t="s">
        <v>613</v>
      </c>
      <c r="E47" s="3" t="s">
        <v>350</v>
      </c>
      <c r="F47" s="3" t="s">
        <v>614</v>
      </c>
      <c r="G47" s="3" t="s">
        <v>615</v>
      </c>
      <c r="H47" s="3" t="s">
        <v>616</v>
      </c>
      <c r="I47" s="3" t="s">
        <v>617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65">
      <c r="A48" s="3" t="s">
        <v>317</v>
      </c>
      <c r="B48" s="3" t="s">
        <v>618</v>
      </c>
      <c r="C48" s="3" t="s">
        <v>619</v>
      </c>
      <c r="D48" s="3" t="s">
        <v>620</v>
      </c>
      <c r="E48" s="3" t="s">
        <v>349</v>
      </c>
      <c r="F48" s="3" t="s">
        <v>349</v>
      </c>
      <c r="G48" s="3" t="s">
        <v>621</v>
      </c>
      <c r="H48" s="3" t="s">
        <v>622</v>
      </c>
      <c r="I48" s="3" t="s">
        <v>623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65">
      <c r="A49" s="3" t="s">
        <v>328</v>
      </c>
      <c r="B49" s="3" t="s">
        <v>624</v>
      </c>
      <c r="C49" s="3" t="s">
        <v>625</v>
      </c>
      <c r="D49" s="3" t="s">
        <v>626</v>
      </c>
      <c r="E49" s="3" t="s">
        <v>349</v>
      </c>
      <c r="F49" s="3" t="s">
        <v>627</v>
      </c>
      <c r="G49" s="3" t="s">
        <v>628</v>
      </c>
      <c r="H49" s="3" t="s">
        <v>629</v>
      </c>
      <c r="I49" s="3" t="s">
        <v>630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65">
      <c r="A50" s="3" t="s">
        <v>233</v>
      </c>
      <c r="B50" s="3" t="s">
        <v>631</v>
      </c>
      <c r="C50" s="3" t="s">
        <v>632</v>
      </c>
      <c r="D50" s="3" t="s">
        <v>633</v>
      </c>
      <c r="E50" s="3" t="s">
        <v>349</v>
      </c>
      <c r="F50" s="3" t="s">
        <v>634</v>
      </c>
      <c r="G50" s="3" t="s">
        <v>635</v>
      </c>
      <c r="H50" s="3" t="s">
        <v>636</v>
      </c>
      <c r="I50" s="3" t="s">
        <v>637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65">
      <c r="A51" s="4" t="s">
        <v>305</v>
      </c>
      <c r="B51" s="4" t="s">
        <v>250</v>
      </c>
      <c r="C51" s="4" t="s">
        <v>249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65">
      <c r="A52" s="3" t="s">
        <v>306</v>
      </c>
      <c r="B52" s="3" t="s">
        <v>638</v>
      </c>
      <c r="C52" s="3" t="s">
        <v>639</v>
      </c>
      <c r="D52" s="3" t="s">
        <v>640</v>
      </c>
      <c r="E52" s="3" t="s">
        <v>349</v>
      </c>
      <c r="F52" s="3" t="s">
        <v>641</v>
      </c>
      <c r="G52" s="3" t="s">
        <v>642</v>
      </c>
      <c r="H52" s="3" t="s">
        <v>643</v>
      </c>
      <c r="I52" s="3" t="s">
        <v>644</v>
      </c>
      <c r="J52" s="3" t="s">
        <v>645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65">
      <c r="A53" s="3" t="s">
        <v>317</v>
      </c>
      <c r="B53" s="3" t="s">
        <v>646</v>
      </c>
      <c r="C53" s="3" t="s">
        <v>647</v>
      </c>
      <c r="D53" s="3" t="s">
        <v>648</v>
      </c>
      <c r="E53" s="3" t="s">
        <v>649</v>
      </c>
      <c r="F53" s="3" t="s">
        <v>650</v>
      </c>
      <c r="G53" s="3" t="s">
        <v>651</v>
      </c>
      <c r="H53" s="3" t="s">
        <v>652</v>
      </c>
      <c r="I53" s="3" t="s">
        <v>653</v>
      </c>
      <c r="J53" s="3" t="s">
        <v>654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65">
      <c r="A54" s="3" t="s">
        <v>328</v>
      </c>
      <c r="B54" s="3" t="s">
        <v>655</v>
      </c>
      <c r="C54" s="3" t="s">
        <v>656</v>
      </c>
      <c r="D54" s="3" t="s">
        <v>657</v>
      </c>
      <c r="E54" s="3" t="s">
        <v>349</v>
      </c>
      <c r="F54" s="3" t="s">
        <v>658</v>
      </c>
      <c r="G54" s="3" t="s">
        <v>349</v>
      </c>
      <c r="H54" s="3" t="s">
        <v>659</v>
      </c>
      <c r="I54" s="3" t="s">
        <v>660</v>
      </c>
      <c r="J54" s="3" t="s">
        <v>661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65">
      <c r="A55" s="3" t="s">
        <v>233</v>
      </c>
      <c r="B55" s="3" t="s">
        <v>662</v>
      </c>
      <c r="C55" s="3" t="s">
        <v>663</v>
      </c>
      <c r="D55" s="3" t="s">
        <v>664</v>
      </c>
      <c r="E55" s="3" t="s">
        <v>665</v>
      </c>
      <c r="F55" s="3" t="s">
        <v>349</v>
      </c>
      <c r="G55" s="3" t="s">
        <v>666</v>
      </c>
      <c r="H55" s="3" t="s">
        <v>667</v>
      </c>
      <c r="I55" s="3" t="s">
        <v>668</v>
      </c>
      <c r="J55" s="3" t="s">
        <v>669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65">
      <c r="A56" s="4" t="s">
        <v>305</v>
      </c>
      <c r="B56" s="4" t="s">
        <v>115</v>
      </c>
      <c r="C56" s="4" t="s">
        <v>114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65">
      <c r="A57" s="3" t="s">
        <v>306</v>
      </c>
      <c r="B57" s="3" t="s">
        <v>670</v>
      </c>
      <c r="C57" s="3" t="s">
        <v>671</v>
      </c>
      <c r="D57" s="3" t="s">
        <v>672</v>
      </c>
      <c r="E57" s="3" t="s">
        <v>673</v>
      </c>
      <c r="F57" s="3" t="s">
        <v>674</v>
      </c>
      <c r="G57" s="3" t="s">
        <v>675</v>
      </c>
      <c r="H57" s="3" t="s">
        <v>676</v>
      </c>
      <c r="I57" s="3" t="s">
        <v>677</v>
      </c>
      <c r="J57" s="3" t="s">
        <v>678</v>
      </c>
      <c r="K57" s="3" t="s">
        <v>679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65">
      <c r="A58" s="3" t="s">
        <v>317</v>
      </c>
      <c r="B58" s="3" t="s">
        <v>680</v>
      </c>
      <c r="C58" s="3" t="s">
        <v>681</v>
      </c>
      <c r="D58" s="3" t="s">
        <v>682</v>
      </c>
      <c r="E58" s="3" t="s">
        <v>683</v>
      </c>
      <c r="F58" s="3" t="s">
        <v>684</v>
      </c>
      <c r="G58" s="3" t="s">
        <v>685</v>
      </c>
      <c r="H58" s="3" t="s">
        <v>686</v>
      </c>
      <c r="I58" s="3" t="s">
        <v>687</v>
      </c>
      <c r="J58" s="3" t="s">
        <v>688</v>
      </c>
      <c r="K58" s="3" t="s">
        <v>689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65">
      <c r="A59" s="3" t="s">
        <v>328</v>
      </c>
      <c r="B59" s="3" t="s">
        <v>690</v>
      </c>
      <c r="C59" s="3" t="s">
        <v>691</v>
      </c>
      <c r="D59" s="3" t="s">
        <v>692</v>
      </c>
      <c r="E59" s="3" t="s">
        <v>693</v>
      </c>
      <c r="F59" s="3" t="s">
        <v>694</v>
      </c>
      <c r="G59" s="3" t="s">
        <v>695</v>
      </c>
      <c r="H59" s="3" t="s">
        <v>696</v>
      </c>
      <c r="I59" s="3" t="s">
        <v>697</v>
      </c>
      <c r="J59" s="3" t="s">
        <v>698</v>
      </c>
      <c r="K59" s="3" t="s">
        <v>699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65">
      <c r="A60" s="3" t="s">
        <v>233</v>
      </c>
      <c r="B60" s="3" t="s">
        <v>700</v>
      </c>
      <c r="C60" s="3" t="s">
        <v>701</v>
      </c>
      <c r="D60" s="3" t="s">
        <v>702</v>
      </c>
      <c r="E60" s="3" t="s">
        <v>703</v>
      </c>
      <c r="F60" s="3" t="s">
        <v>704</v>
      </c>
      <c r="G60" s="3" t="s">
        <v>705</v>
      </c>
      <c r="H60" s="3" t="s">
        <v>706</v>
      </c>
      <c r="I60" s="3" t="s">
        <v>707</v>
      </c>
      <c r="J60" s="3" t="s">
        <v>708</v>
      </c>
      <c r="K60" s="3" t="s">
        <v>709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65">
      <c r="A61" s="4" t="s">
        <v>305</v>
      </c>
      <c r="B61" s="4" t="s">
        <v>288</v>
      </c>
      <c r="C61" s="4" t="s">
        <v>114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65">
      <c r="A62" s="3" t="s">
        <v>306</v>
      </c>
      <c r="B62" s="3" t="s">
        <v>710</v>
      </c>
      <c r="C62" s="3" t="s">
        <v>711</v>
      </c>
      <c r="D62" s="3" t="s">
        <v>712</v>
      </c>
      <c r="E62" s="3" t="s">
        <v>713</v>
      </c>
      <c r="F62" s="3" t="s">
        <v>714</v>
      </c>
      <c r="G62" s="3" t="s">
        <v>715</v>
      </c>
      <c r="H62" s="3" t="s">
        <v>716</v>
      </c>
      <c r="I62" s="3" t="s">
        <v>717</v>
      </c>
      <c r="J62" s="3" t="s">
        <v>718</v>
      </c>
      <c r="K62" s="3" t="s">
        <v>719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65">
      <c r="A63" s="3" t="s">
        <v>317</v>
      </c>
      <c r="B63" s="3" t="s">
        <v>720</v>
      </c>
      <c r="C63" s="3" t="s">
        <v>721</v>
      </c>
      <c r="D63" s="3" t="s">
        <v>722</v>
      </c>
      <c r="E63" s="3" t="s">
        <v>723</v>
      </c>
      <c r="F63" s="3" t="s">
        <v>724</v>
      </c>
      <c r="G63" s="3" t="s">
        <v>725</v>
      </c>
      <c r="H63" s="3" t="s">
        <v>726</v>
      </c>
      <c r="I63" s="3" t="s">
        <v>727</v>
      </c>
      <c r="J63" s="3" t="s">
        <v>728</v>
      </c>
      <c r="K63" s="3" t="s">
        <v>729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65">
      <c r="A64" s="3" t="s">
        <v>328</v>
      </c>
      <c r="B64" s="3" t="s">
        <v>720</v>
      </c>
      <c r="C64" s="3" t="s">
        <v>730</v>
      </c>
      <c r="D64" s="3" t="s">
        <v>731</v>
      </c>
      <c r="E64" s="3" t="s">
        <v>732</v>
      </c>
      <c r="F64" s="3" t="s">
        <v>733</v>
      </c>
      <c r="G64" s="3" t="s">
        <v>734</v>
      </c>
      <c r="H64" s="3" t="s">
        <v>735</v>
      </c>
      <c r="I64" s="3" t="s">
        <v>736</v>
      </c>
      <c r="J64" s="3" t="s">
        <v>737</v>
      </c>
      <c r="K64" s="3" t="s">
        <v>738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65">
      <c r="A65" s="3" t="s">
        <v>233</v>
      </c>
      <c r="B65" s="3" t="s">
        <v>739</v>
      </c>
      <c r="C65" s="3" t="s">
        <v>740</v>
      </c>
      <c r="D65" s="3" t="s">
        <v>741</v>
      </c>
      <c r="E65" s="3" t="s">
        <v>742</v>
      </c>
      <c r="F65" s="3" t="s">
        <v>743</v>
      </c>
      <c r="G65" s="3" t="s">
        <v>744</v>
      </c>
      <c r="H65" s="3" t="s">
        <v>745</v>
      </c>
      <c r="I65" s="3" t="s">
        <v>746</v>
      </c>
      <c r="J65" s="3" t="s">
        <v>747</v>
      </c>
      <c r="K65" s="3" t="s">
        <v>748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65">
      <c r="A66" s="4" t="s">
        <v>305</v>
      </c>
      <c r="B66" s="4" t="s">
        <v>234</v>
      </c>
      <c r="C66" s="4" t="s">
        <v>233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65">
      <c r="A67" s="3" t="s">
        <v>306</v>
      </c>
      <c r="B67" s="3" t="s">
        <v>749</v>
      </c>
      <c r="C67" s="3" t="s">
        <v>750</v>
      </c>
      <c r="D67" s="3" t="s">
        <v>751</v>
      </c>
      <c r="E67" s="3" t="s">
        <v>752</v>
      </c>
      <c r="F67" s="3" t="s">
        <v>753</v>
      </c>
      <c r="G67" s="3" t="s">
        <v>754</v>
      </c>
      <c r="H67" s="3" t="s">
        <v>755</v>
      </c>
      <c r="I67" s="3" t="s">
        <v>756</v>
      </c>
      <c r="J67" s="3" t="s">
        <v>757</v>
      </c>
      <c r="K67" s="3" t="s">
        <v>758</v>
      </c>
      <c r="L67" s="3" t="s">
        <v>759</v>
      </c>
      <c r="M67" s="3" t="s">
        <v>760</v>
      </c>
      <c r="N67" s="3" t="s">
        <v>761</v>
      </c>
      <c r="O67" s="3" t="s">
        <v>396</v>
      </c>
      <c r="P67" s="3" t="s">
        <v>762</v>
      </c>
      <c r="Q67" s="3" t="s">
        <v>763</v>
      </c>
      <c r="R67" s="3" t="s">
        <v>764</v>
      </c>
      <c r="S67" s="3" t="s">
        <v>765</v>
      </c>
      <c r="T67" s="3" t="s">
        <v>766</v>
      </c>
      <c r="U67" s="3" t="s">
        <v>767</v>
      </c>
      <c r="V67" s="3"/>
      <c r="W67" s="3"/>
      <c r="X67" s="3"/>
    </row>
    <row r="68" spans="1:24" x14ac:dyDescent="0.65">
      <c r="A68" s="3" t="s">
        <v>317</v>
      </c>
      <c r="B68" s="3" t="s">
        <v>768</v>
      </c>
      <c r="C68" s="3" t="s">
        <v>769</v>
      </c>
      <c r="D68" s="3" t="s">
        <v>770</v>
      </c>
      <c r="E68" s="3" t="s">
        <v>771</v>
      </c>
      <c r="F68" s="3" t="s">
        <v>772</v>
      </c>
      <c r="G68" s="3" t="s">
        <v>773</v>
      </c>
      <c r="H68" s="3" t="s">
        <v>774</v>
      </c>
      <c r="I68" s="3" t="s">
        <v>768</v>
      </c>
      <c r="J68" s="3" t="s">
        <v>775</v>
      </c>
      <c r="K68" s="3" t="s">
        <v>776</v>
      </c>
      <c r="L68" s="3" t="s">
        <v>777</v>
      </c>
      <c r="M68" s="3" t="s">
        <v>778</v>
      </c>
      <c r="N68" s="3" t="s">
        <v>779</v>
      </c>
      <c r="O68" s="3" t="s">
        <v>780</v>
      </c>
      <c r="P68" s="3" t="s">
        <v>777</v>
      </c>
      <c r="Q68" s="3" t="s">
        <v>781</v>
      </c>
      <c r="R68" s="3" t="s">
        <v>782</v>
      </c>
      <c r="S68" s="3" t="s">
        <v>783</v>
      </c>
      <c r="T68" s="3" t="s">
        <v>784</v>
      </c>
      <c r="U68" s="3" t="s">
        <v>785</v>
      </c>
      <c r="V68" s="3"/>
      <c r="W68" s="3"/>
      <c r="X68" s="3"/>
    </row>
    <row r="69" spans="1:24" x14ac:dyDescent="0.65">
      <c r="A69" s="3" t="s">
        <v>328</v>
      </c>
      <c r="B69" s="3" t="s">
        <v>786</v>
      </c>
      <c r="C69" s="3" t="s">
        <v>389</v>
      </c>
      <c r="D69" s="3" t="s">
        <v>762</v>
      </c>
      <c r="E69" s="3" t="s">
        <v>787</v>
      </c>
      <c r="F69" s="3" t="s">
        <v>778</v>
      </c>
      <c r="G69" s="3" t="s">
        <v>788</v>
      </c>
      <c r="H69" s="3" t="s">
        <v>789</v>
      </c>
      <c r="I69" s="3" t="s">
        <v>790</v>
      </c>
      <c r="J69" s="3" t="s">
        <v>791</v>
      </c>
      <c r="K69" s="3" t="s">
        <v>792</v>
      </c>
      <c r="L69" s="3" t="s">
        <v>793</v>
      </c>
      <c r="M69" s="3" t="s">
        <v>794</v>
      </c>
      <c r="N69" s="3" t="s">
        <v>795</v>
      </c>
      <c r="O69" s="3" t="s">
        <v>796</v>
      </c>
      <c r="P69" s="3" t="s">
        <v>797</v>
      </c>
      <c r="Q69" s="3" t="s">
        <v>798</v>
      </c>
      <c r="R69" s="3" t="s">
        <v>799</v>
      </c>
      <c r="S69" s="3" t="s">
        <v>800</v>
      </c>
      <c r="T69" s="3" t="s">
        <v>801</v>
      </c>
      <c r="U69" s="3" t="s">
        <v>755</v>
      </c>
      <c r="V69" s="3"/>
      <c r="W69" s="3"/>
      <c r="X69" s="3"/>
    </row>
    <row r="70" spans="1:24" x14ac:dyDescent="0.65">
      <c r="A70" s="3" t="s">
        <v>233</v>
      </c>
      <c r="B70" s="3" t="s">
        <v>802</v>
      </c>
      <c r="C70" s="3" t="s">
        <v>803</v>
      </c>
      <c r="D70" s="3" t="s">
        <v>778</v>
      </c>
      <c r="E70" s="3" t="s">
        <v>804</v>
      </c>
      <c r="F70" s="3" t="s">
        <v>760</v>
      </c>
      <c r="G70" s="3" t="s">
        <v>805</v>
      </c>
      <c r="H70" s="3" t="s">
        <v>806</v>
      </c>
      <c r="I70" s="3" t="s">
        <v>771</v>
      </c>
      <c r="J70" s="3" t="s">
        <v>807</v>
      </c>
      <c r="K70" s="3" t="s">
        <v>808</v>
      </c>
      <c r="L70" s="3" t="s">
        <v>775</v>
      </c>
      <c r="M70" s="3" t="s">
        <v>809</v>
      </c>
      <c r="N70" s="3" t="s">
        <v>810</v>
      </c>
      <c r="O70" s="3" t="s">
        <v>780</v>
      </c>
      <c r="P70" s="3" t="s">
        <v>811</v>
      </c>
      <c r="Q70" s="3" t="s">
        <v>812</v>
      </c>
      <c r="R70" s="3" t="s">
        <v>813</v>
      </c>
      <c r="S70" s="3" t="s">
        <v>760</v>
      </c>
      <c r="T70" s="3" t="s">
        <v>814</v>
      </c>
      <c r="U70" s="3" t="s">
        <v>815</v>
      </c>
      <c r="V70" s="3"/>
      <c r="W70" s="3"/>
      <c r="X70" s="3"/>
    </row>
    <row r="71" spans="1:24" x14ac:dyDescent="0.65">
      <c r="A71" s="4" t="s">
        <v>305</v>
      </c>
      <c r="B71" s="4" t="s">
        <v>216</v>
      </c>
      <c r="C71" s="4" t="s">
        <v>215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65">
      <c r="A72" s="3" t="s">
        <v>306</v>
      </c>
      <c r="B72" s="3" t="s">
        <v>816</v>
      </c>
      <c r="C72" s="3" t="s">
        <v>349</v>
      </c>
      <c r="D72" s="3" t="s">
        <v>349</v>
      </c>
      <c r="E72" s="3" t="s">
        <v>817</v>
      </c>
      <c r="F72" s="3" t="s">
        <v>818</v>
      </c>
      <c r="G72" s="3" t="s">
        <v>349</v>
      </c>
      <c r="H72" s="3" t="s">
        <v>349</v>
      </c>
      <c r="I72" s="3" t="s">
        <v>819</v>
      </c>
      <c r="J72" s="3" t="s">
        <v>820</v>
      </c>
      <c r="K72" s="3" t="s">
        <v>821</v>
      </c>
      <c r="L72" s="3" t="s">
        <v>822</v>
      </c>
      <c r="M72" s="3" t="s">
        <v>823</v>
      </c>
      <c r="N72" s="3" t="s">
        <v>824</v>
      </c>
      <c r="O72" s="3" t="s">
        <v>825</v>
      </c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65">
      <c r="A73" s="3" t="s">
        <v>317</v>
      </c>
      <c r="B73" s="3" t="s">
        <v>826</v>
      </c>
      <c r="C73" s="3" t="s">
        <v>349</v>
      </c>
      <c r="D73" s="3" t="s">
        <v>349</v>
      </c>
      <c r="E73" s="3" t="s">
        <v>827</v>
      </c>
      <c r="F73" s="3" t="s">
        <v>828</v>
      </c>
      <c r="G73" s="3" t="s">
        <v>829</v>
      </c>
      <c r="H73" s="3" t="s">
        <v>830</v>
      </c>
      <c r="I73" s="3" t="s">
        <v>349</v>
      </c>
      <c r="J73" s="3" t="s">
        <v>349</v>
      </c>
      <c r="K73" s="3" t="s">
        <v>349</v>
      </c>
      <c r="L73" s="3" t="s">
        <v>831</v>
      </c>
      <c r="M73" s="3" t="s">
        <v>832</v>
      </c>
      <c r="N73" s="3" t="s">
        <v>833</v>
      </c>
      <c r="O73" s="3" t="s">
        <v>834</v>
      </c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65">
      <c r="A74" s="3" t="s">
        <v>328</v>
      </c>
      <c r="B74" s="3" t="s">
        <v>835</v>
      </c>
      <c r="C74" s="3" t="s">
        <v>836</v>
      </c>
      <c r="D74" s="3" t="s">
        <v>349</v>
      </c>
      <c r="E74" s="3" t="s">
        <v>349</v>
      </c>
      <c r="F74" s="3" t="s">
        <v>837</v>
      </c>
      <c r="G74" s="3" t="s">
        <v>349</v>
      </c>
      <c r="H74" s="3" t="s">
        <v>349</v>
      </c>
      <c r="I74" s="3" t="s">
        <v>833</v>
      </c>
      <c r="J74" s="3" t="s">
        <v>838</v>
      </c>
      <c r="K74" s="3" t="s">
        <v>839</v>
      </c>
      <c r="L74" s="3" t="s">
        <v>840</v>
      </c>
      <c r="M74" s="3" t="s">
        <v>841</v>
      </c>
      <c r="N74" s="3" t="s">
        <v>842</v>
      </c>
      <c r="O74" s="3" t="s">
        <v>834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65">
      <c r="A75" s="3" t="s">
        <v>233</v>
      </c>
      <c r="B75" s="3" t="s">
        <v>843</v>
      </c>
      <c r="C75" s="3" t="s">
        <v>349</v>
      </c>
      <c r="D75" s="3" t="s">
        <v>836</v>
      </c>
      <c r="E75" s="3" t="s">
        <v>844</v>
      </c>
      <c r="F75" s="3" t="s">
        <v>845</v>
      </c>
      <c r="G75" s="3" t="s">
        <v>846</v>
      </c>
      <c r="H75" s="3" t="s">
        <v>847</v>
      </c>
      <c r="I75" s="3" t="s">
        <v>833</v>
      </c>
      <c r="J75" s="3" t="s">
        <v>848</v>
      </c>
      <c r="K75" s="3" t="s">
        <v>349</v>
      </c>
      <c r="L75" s="3" t="s">
        <v>349</v>
      </c>
      <c r="M75" s="3" t="s">
        <v>849</v>
      </c>
      <c r="N75" s="3" t="s">
        <v>850</v>
      </c>
      <c r="O75" s="3" t="s">
        <v>851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65">
      <c r="A76" s="4" t="s">
        <v>305</v>
      </c>
      <c r="B76" s="4" t="s">
        <v>139</v>
      </c>
      <c r="C76" s="4" t="s">
        <v>138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65">
      <c r="A77" s="3" t="s">
        <v>306</v>
      </c>
      <c r="B77" s="3" t="s">
        <v>852</v>
      </c>
      <c r="C77" s="3" t="s">
        <v>812</v>
      </c>
      <c r="D77" s="3" t="s">
        <v>853</v>
      </c>
      <c r="E77" s="3" t="s">
        <v>854</v>
      </c>
      <c r="F77" s="3" t="s">
        <v>813</v>
      </c>
      <c r="G77" s="3" t="s">
        <v>855</v>
      </c>
      <c r="H77" s="3" t="s">
        <v>390</v>
      </c>
      <c r="I77" s="3" t="s">
        <v>390</v>
      </c>
      <c r="J77" s="3" t="s">
        <v>390</v>
      </c>
      <c r="K77" s="3" t="s">
        <v>856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65">
      <c r="A78" s="3" t="s">
        <v>317</v>
      </c>
      <c r="B78" s="3" t="s">
        <v>857</v>
      </c>
      <c r="C78" s="3" t="s">
        <v>858</v>
      </c>
      <c r="D78" s="3" t="s">
        <v>859</v>
      </c>
      <c r="E78" s="3" t="s">
        <v>860</v>
      </c>
      <c r="F78" s="3" t="s">
        <v>861</v>
      </c>
      <c r="G78" s="3" t="s">
        <v>390</v>
      </c>
      <c r="H78" s="3" t="s">
        <v>862</v>
      </c>
      <c r="I78" s="3" t="s">
        <v>862</v>
      </c>
      <c r="J78" s="3" t="s">
        <v>863</v>
      </c>
      <c r="K78" s="3" t="s">
        <v>762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65">
      <c r="A79" s="3" t="s">
        <v>328</v>
      </c>
      <c r="B79" s="3" t="s">
        <v>864</v>
      </c>
      <c r="C79" s="3" t="s">
        <v>760</v>
      </c>
      <c r="D79" s="3" t="s">
        <v>390</v>
      </c>
      <c r="E79" s="3" t="s">
        <v>865</v>
      </c>
      <c r="F79" s="3" t="s">
        <v>390</v>
      </c>
      <c r="G79" s="3" t="s">
        <v>866</v>
      </c>
      <c r="H79" s="3" t="s">
        <v>390</v>
      </c>
      <c r="I79" s="3" t="s">
        <v>390</v>
      </c>
      <c r="J79" s="3" t="s">
        <v>390</v>
      </c>
      <c r="K79" s="3" t="s">
        <v>867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65">
      <c r="A80" s="3" t="s">
        <v>233</v>
      </c>
      <c r="B80" s="3" t="s">
        <v>868</v>
      </c>
      <c r="C80" s="3" t="s">
        <v>799</v>
      </c>
      <c r="D80" s="3" t="s">
        <v>867</v>
      </c>
      <c r="E80" s="3" t="s">
        <v>869</v>
      </c>
      <c r="F80" s="3" t="s">
        <v>870</v>
      </c>
      <c r="G80" s="3" t="s">
        <v>871</v>
      </c>
      <c r="H80" s="3" t="s">
        <v>390</v>
      </c>
      <c r="I80" s="3" t="s">
        <v>390</v>
      </c>
      <c r="J80" s="3" t="s">
        <v>872</v>
      </c>
      <c r="K80" s="3" t="s">
        <v>873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65">
      <c r="A81" s="4" t="s">
        <v>305</v>
      </c>
      <c r="B81" s="4" t="s">
        <v>205</v>
      </c>
      <c r="C81" s="4" t="s">
        <v>204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65">
      <c r="A82" s="3" t="s">
        <v>306</v>
      </c>
      <c r="B82" s="3" t="s">
        <v>348</v>
      </c>
      <c r="C82" s="3" t="s">
        <v>349</v>
      </c>
      <c r="D82" s="3" t="s">
        <v>350</v>
      </c>
      <c r="E82" s="3" t="s">
        <v>349</v>
      </c>
      <c r="F82" s="3" t="s">
        <v>349</v>
      </c>
      <c r="G82" s="3" t="s">
        <v>349</v>
      </c>
      <c r="H82" s="3" t="s">
        <v>351</v>
      </c>
      <c r="I82" s="3" t="s">
        <v>350</v>
      </c>
      <c r="J82" s="3" t="s">
        <v>350</v>
      </c>
      <c r="K82" s="3" t="s">
        <v>349</v>
      </c>
      <c r="L82" s="3" t="s">
        <v>352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65">
      <c r="A83" s="3" t="s">
        <v>317</v>
      </c>
      <c r="B83" s="3" t="s">
        <v>353</v>
      </c>
      <c r="C83" s="3" t="s">
        <v>354</v>
      </c>
      <c r="D83" s="3" t="s">
        <v>349</v>
      </c>
      <c r="E83" s="3" t="s">
        <v>349</v>
      </c>
      <c r="F83" s="3" t="s">
        <v>349</v>
      </c>
      <c r="G83" s="3" t="s">
        <v>355</v>
      </c>
      <c r="H83" s="3" t="s">
        <v>349</v>
      </c>
      <c r="I83" s="3" t="s">
        <v>349</v>
      </c>
      <c r="J83" s="3" t="s">
        <v>349</v>
      </c>
      <c r="K83" s="3" t="s">
        <v>349</v>
      </c>
      <c r="L83" s="3" t="s">
        <v>356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65">
      <c r="A84" s="3" t="s">
        <v>328</v>
      </c>
      <c r="B84" s="3" t="s">
        <v>357</v>
      </c>
      <c r="C84" s="3" t="s">
        <v>358</v>
      </c>
      <c r="D84" s="3" t="s">
        <v>349</v>
      </c>
      <c r="E84" s="3" t="s">
        <v>349</v>
      </c>
      <c r="F84" s="3" t="s">
        <v>350</v>
      </c>
      <c r="G84" s="3" t="s">
        <v>359</v>
      </c>
      <c r="H84" s="3" t="s">
        <v>349</v>
      </c>
      <c r="I84" s="3" t="s">
        <v>349</v>
      </c>
      <c r="J84" s="3" t="s">
        <v>349</v>
      </c>
      <c r="K84" s="3" t="s">
        <v>349</v>
      </c>
      <c r="L84" s="3" t="s">
        <v>360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65">
      <c r="A85" s="3" t="s">
        <v>233</v>
      </c>
      <c r="B85" s="3" t="s">
        <v>361</v>
      </c>
      <c r="C85" s="3" t="s">
        <v>362</v>
      </c>
      <c r="D85" s="3" t="s">
        <v>349</v>
      </c>
      <c r="E85" s="3" t="s">
        <v>350</v>
      </c>
      <c r="F85" s="3" t="s">
        <v>349</v>
      </c>
      <c r="G85" s="3" t="s">
        <v>363</v>
      </c>
      <c r="H85" s="3" t="s">
        <v>364</v>
      </c>
      <c r="I85" s="3" t="s">
        <v>349</v>
      </c>
      <c r="J85" s="3" t="s">
        <v>349</v>
      </c>
      <c r="K85" s="3" t="s">
        <v>350</v>
      </c>
      <c r="L85" s="3" t="s">
        <v>365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65">
      <c r="A86" s="4" t="s">
        <v>305</v>
      </c>
      <c r="B86" s="4" t="s">
        <v>289</v>
      </c>
      <c r="C86" s="4" t="s">
        <v>204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65">
      <c r="A87" s="3" t="s">
        <v>306</v>
      </c>
      <c r="B87" s="3" t="s">
        <v>874</v>
      </c>
      <c r="C87" s="3" t="s">
        <v>875</v>
      </c>
      <c r="D87" s="3" t="s">
        <v>876</v>
      </c>
      <c r="E87" s="3" t="s">
        <v>877</v>
      </c>
      <c r="F87" s="3" t="s">
        <v>878</v>
      </c>
      <c r="G87" s="3" t="s">
        <v>879</v>
      </c>
      <c r="H87" s="3" t="s">
        <v>880</v>
      </c>
      <c r="I87" s="3" t="s">
        <v>881</v>
      </c>
      <c r="J87" s="3" t="s">
        <v>882</v>
      </c>
      <c r="K87" s="3" t="s">
        <v>883</v>
      </c>
      <c r="L87" s="3" t="s">
        <v>884</v>
      </c>
      <c r="M87" s="3" t="s">
        <v>885</v>
      </c>
      <c r="N87" s="3" t="s">
        <v>886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65">
      <c r="A88" s="3" t="s">
        <v>317</v>
      </c>
      <c r="B88" s="3" t="s">
        <v>887</v>
      </c>
      <c r="C88" s="3" t="s">
        <v>888</v>
      </c>
      <c r="D88" s="3" t="s">
        <v>889</v>
      </c>
      <c r="E88" s="3" t="s">
        <v>890</v>
      </c>
      <c r="F88" s="3" t="s">
        <v>891</v>
      </c>
      <c r="G88" s="3" t="s">
        <v>892</v>
      </c>
      <c r="H88" s="3" t="s">
        <v>349</v>
      </c>
      <c r="I88" s="3" t="s">
        <v>893</v>
      </c>
      <c r="J88" s="3" t="s">
        <v>349</v>
      </c>
      <c r="K88" s="3" t="s">
        <v>894</v>
      </c>
      <c r="L88" s="3" t="s">
        <v>895</v>
      </c>
      <c r="M88" s="3" t="s">
        <v>896</v>
      </c>
      <c r="N88" s="3" t="s">
        <v>897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65">
      <c r="A89" s="3" t="s">
        <v>328</v>
      </c>
      <c r="B89" s="3" t="s">
        <v>898</v>
      </c>
      <c r="C89" s="3" t="s">
        <v>899</v>
      </c>
      <c r="D89" s="3" t="s">
        <v>900</v>
      </c>
      <c r="E89" s="3" t="s">
        <v>901</v>
      </c>
      <c r="F89" s="3" t="s">
        <v>902</v>
      </c>
      <c r="G89" s="3" t="s">
        <v>903</v>
      </c>
      <c r="H89" s="3" t="s">
        <v>349</v>
      </c>
      <c r="I89" s="3" t="s">
        <v>904</v>
      </c>
      <c r="J89" s="3" t="s">
        <v>905</v>
      </c>
      <c r="K89" s="3" t="s">
        <v>906</v>
      </c>
      <c r="L89" s="3" t="s">
        <v>907</v>
      </c>
      <c r="M89" s="3" t="s">
        <v>908</v>
      </c>
      <c r="N89" s="3" t="s">
        <v>909</v>
      </c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65">
      <c r="A90" s="3" t="s">
        <v>233</v>
      </c>
      <c r="B90" s="3" t="s">
        <v>910</v>
      </c>
      <c r="C90" s="3" t="s">
        <v>911</v>
      </c>
      <c r="D90" s="3" t="s">
        <v>349</v>
      </c>
      <c r="E90" s="3" t="s">
        <v>912</v>
      </c>
      <c r="F90" s="3" t="s">
        <v>349</v>
      </c>
      <c r="G90" s="3" t="s">
        <v>913</v>
      </c>
      <c r="H90" s="3" t="s">
        <v>914</v>
      </c>
      <c r="I90" s="3" t="s">
        <v>915</v>
      </c>
      <c r="J90" s="3" t="s">
        <v>349</v>
      </c>
      <c r="K90" s="3" t="s">
        <v>916</v>
      </c>
      <c r="L90" s="3" t="s">
        <v>917</v>
      </c>
      <c r="M90" s="3" t="s">
        <v>918</v>
      </c>
      <c r="N90" s="3" t="s">
        <v>919</v>
      </c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65">
      <c r="A91" s="4" t="s">
        <v>305</v>
      </c>
      <c r="B91" s="4" t="s">
        <v>71</v>
      </c>
      <c r="C91" s="4" t="s">
        <v>70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65">
      <c r="A92" s="3" t="s">
        <v>306</v>
      </c>
      <c r="B92" s="3" t="s">
        <v>920</v>
      </c>
      <c r="C92" s="3" t="s">
        <v>921</v>
      </c>
      <c r="D92" s="3" t="s">
        <v>922</v>
      </c>
      <c r="E92" s="3" t="s">
        <v>923</v>
      </c>
      <c r="F92" s="3" t="s">
        <v>924</v>
      </c>
      <c r="G92" s="3" t="s">
        <v>925</v>
      </c>
      <c r="H92" s="3" t="s">
        <v>926</v>
      </c>
      <c r="I92" s="3" t="s">
        <v>927</v>
      </c>
      <c r="J92" s="3" t="s">
        <v>928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65">
      <c r="A93" s="3" t="s">
        <v>317</v>
      </c>
      <c r="B93" s="3" t="s">
        <v>929</v>
      </c>
      <c r="C93" s="3" t="s">
        <v>930</v>
      </c>
      <c r="D93" s="3" t="s">
        <v>931</v>
      </c>
      <c r="E93" s="3" t="s">
        <v>932</v>
      </c>
      <c r="F93" s="3" t="s">
        <v>933</v>
      </c>
      <c r="G93" s="3" t="s">
        <v>934</v>
      </c>
      <c r="H93" s="3" t="s">
        <v>935</v>
      </c>
      <c r="I93" s="3" t="s">
        <v>936</v>
      </c>
      <c r="J93" s="3" t="s">
        <v>937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65">
      <c r="A94" s="3" t="s">
        <v>328</v>
      </c>
      <c r="B94" s="3" t="s">
        <v>938</v>
      </c>
      <c r="C94" s="3" t="s">
        <v>939</v>
      </c>
      <c r="D94" s="3" t="s">
        <v>940</v>
      </c>
      <c r="E94" s="3" t="s">
        <v>941</v>
      </c>
      <c r="F94" s="3" t="s">
        <v>942</v>
      </c>
      <c r="G94" s="3" t="s">
        <v>943</v>
      </c>
      <c r="H94" s="3" t="s">
        <v>944</v>
      </c>
      <c r="I94" s="3" t="s">
        <v>945</v>
      </c>
      <c r="J94" s="3" t="s">
        <v>946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65">
      <c r="A95" s="3" t="s">
        <v>233</v>
      </c>
      <c r="B95" s="3" t="s">
        <v>947</v>
      </c>
      <c r="C95" s="3" t="s">
        <v>948</v>
      </c>
      <c r="D95" s="3" t="s">
        <v>949</v>
      </c>
      <c r="E95" s="3" t="s">
        <v>950</v>
      </c>
      <c r="F95" s="3" t="s">
        <v>951</v>
      </c>
      <c r="G95" s="3" t="s">
        <v>952</v>
      </c>
      <c r="H95" s="3" t="s">
        <v>953</v>
      </c>
      <c r="I95" s="3" t="s">
        <v>954</v>
      </c>
      <c r="J95" s="3" t="s">
        <v>955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65">
      <c r="A96" s="4" t="s">
        <v>305</v>
      </c>
      <c r="B96" s="4" t="s">
        <v>160</v>
      </c>
      <c r="C96" s="4" t="s">
        <v>159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65">
      <c r="A97" s="3" t="s">
        <v>306</v>
      </c>
      <c r="B97" s="3" t="s">
        <v>956</v>
      </c>
      <c r="C97" s="3" t="s">
        <v>957</v>
      </c>
      <c r="D97" s="3" t="s">
        <v>958</v>
      </c>
      <c r="E97" s="3" t="s">
        <v>349</v>
      </c>
      <c r="F97" s="3" t="s">
        <v>959</v>
      </c>
      <c r="G97" s="3" t="s">
        <v>960</v>
      </c>
      <c r="H97" s="3" t="s">
        <v>961</v>
      </c>
      <c r="I97" s="3" t="s">
        <v>962</v>
      </c>
      <c r="J97" s="3" t="s">
        <v>349</v>
      </c>
      <c r="K97" s="3" t="s">
        <v>963</v>
      </c>
      <c r="L97" s="3" t="s">
        <v>964</v>
      </c>
      <c r="M97" s="3" t="s">
        <v>965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65">
      <c r="A98" s="3" t="s">
        <v>317</v>
      </c>
      <c r="B98" s="3" t="s">
        <v>966</v>
      </c>
      <c r="C98" s="3" t="s">
        <v>967</v>
      </c>
      <c r="D98" s="3" t="s">
        <v>968</v>
      </c>
      <c r="E98" s="3" t="s">
        <v>969</v>
      </c>
      <c r="F98" s="3" t="s">
        <v>349</v>
      </c>
      <c r="G98" s="3" t="s">
        <v>970</v>
      </c>
      <c r="H98" s="3" t="s">
        <v>971</v>
      </c>
      <c r="I98" s="3" t="s">
        <v>972</v>
      </c>
      <c r="J98" s="3" t="s">
        <v>349</v>
      </c>
      <c r="K98" s="3" t="s">
        <v>973</v>
      </c>
      <c r="L98" s="3" t="s">
        <v>974</v>
      </c>
      <c r="M98" s="3" t="s">
        <v>975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65">
      <c r="A99" s="3" t="s">
        <v>328</v>
      </c>
      <c r="B99" s="3" t="s">
        <v>976</v>
      </c>
      <c r="C99" s="3" t="s">
        <v>977</v>
      </c>
      <c r="D99" s="3" t="s">
        <v>978</v>
      </c>
      <c r="E99" s="3" t="s">
        <v>979</v>
      </c>
      <c r="F99" s="3" t="s">
        <v>980</v>
      </c>
      <c r="G99" s="3" t="s">
        <v>981</v>
      </c>
      <c r="H99" s="3" t="s">
        <v>982</v>
      </c>
      <c r="I99" s="3" t="s">
        <v>983</v>
      </c>
      <c r="J99" s="3" t="s">
        <v>350</v>
      </c>
      <c r="K99" s="3" t="s">
        <v>984</v>
      </c>
      <c r="L99" s="3" t="s">
        <v>985</v>
      </c>
      <c r="M99" s="3" t="s">
        <v>986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65">
      <c r="A100" s="3" t="s">
        <v>233</v>
      </c>
      <c r="B100" s="3" t="s">
        <v>987</v>
      </c>
      <c r="C100" s="3" t="s">
        <v>988</v>
      </c>
      <c r="D100" s="3" t="s">
        <v>989</v>
      </c>
      <c r="E100" s="3" t="s">
        <v>349</v>
      </c>
      <c r="F100" s="3" t="s">
        <v>990</v>
      </c>
      <c r="G100" s="3" t="s">
        <v>991</v>
      </c>
      <c r="H100" s="3" t="s">
        <v>349</v>
      </c>
      <c r="I100" s="3" t="s">
        <v>992</v>
      </c>
      <c r="J100" s="3" t="s">
        <v>349</v>
      </c>
      <c r="K100" s="3" t="s">
        <v>993</v>
      </c>
      <c r="L100" s="3" t="s">
        <v>994</v>
      </c>
      <c r="M100" s="3" t="s">
        <v>995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65">
      <c r="A101" s="4" t="s">
        <v>305</v>
      </c>
      <c r="B101" s="4" t="s">
        <v>7</v>
      </c>
      <c r="C101" s="4" t="s">
        <v>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65">
      <c r="A102" s="3" t="s">
        <v>306</v>
      </c>
      <c r="B102" s="3" t="s">
        <v>996</v>
      </c>
      <c r="C102" s="3" t="s">
        <v>997</v>
      </c>
      <c r="D102" s="3" t="s">
        <v>998</v>
      </c>
      <c r="E102" s="3" t="s">
        <v>999</v>
      </c>
      <c r="F102" s="3" t="s">
        <v>1000</v>
      </c>
      <c r="G102" s="3" t="s">
        <v>1001</v>
      </c>
      <c r="H102" s="3" t="s">
        <v>1002</v>
      </c>
      <c r="I102" s="3" t="s">
        <v>1003</v>
      </c>
      <c r="J102" s="3" t="s">
        <v>1004</v>
      </c>
      <c r="K102" s="3" t="s">
        <v>1005</v>
      </c>
      <c r="L102" s="3" t="s">
        <v>1006</v>
      </c>
      <c r="M102" s="3" t="s">
        <v>1007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65">
      <c r="A103" s="3" t="s">
        <v>317</v>
      </c>
      <c r="B103" s="3" t="s">
        <v>1008</v>
      </c>
      <c r="C103" s="3" t="s">
        <v>1009</v>
      </c>
      <c r="D103" s="3" t="s">
        <v>1010</v>
      </c>
      <c r="E103" s="3" t="s">
        <v>1011</v>
      </c>
      <c r="F103" s="3" t="s">
        <v>1012</v>
      </c>
      <c r="G103" s="3" t="s">
        <v>1013</v>
      </c>
      <c r="H103" s="3" t="s">
        <v>1014</v>
      </c>
      <c r="I103" s="3" t="s">
        <v>1015</v>
      </c>
      <c r="J103" s="3" t="s">
        <v>1016</v>
      </c>
      <c r="K103" s="3" t="s">
        <v>1017</v>
      </c>
      <c r="L103" s="3" t="s">
        <v>1018</v>
      </c>
      <c r="M103" s="3" t="s">
        <v>1019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65">
      <c r="A104" s="3" t="s">
        <v>328</v>
      </c>
      <c r="B104" s="3" t="s">
        <v>1020</v>
      </c>
      <c r="C104" s="3" t="s">
        <v>1021</v>
      </c>
      <c r="D104" s="3" t="s">
        <v>1022</v>
      </c>
      <c r="E104" s="3" t="s">
        <v>1023</v>
      </c>
      <c r="F104" s="3" t="s">
        <v>1024</v>
      </c>
      <c r="G104" s="3" t="s">
        <v>1025</v>
      </c>
      <c r="H104" s="3" t="s">
        <v>1026</v>
      </c>
      <c r="I104" s="3" t="s">
        <v>1027</v>
      </c>
      <c r="J104" s="3" t="s">
        <v>1028</v>
      </c>
      <c r="K104" s="3" t="s">
        <v>1029</v>
      </c>
      <c r="L104" s="3" t="s">
        <v>1030</v>
      </c>
      <c r="M104" s="3" t="s">
        <v>1031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65">
      <c r="A105" s="3" t="s">
        <v>233</v>
      </c>
      <c r="B105" s="3" t="s">
        <v>1032</v>
      </c>
      <c r="C105" s="3" t="s">
        <v>1033</v>
      </c>
      <c r="D105" s="3" t="s">
        <v>1034</v>
      </c>
      <c r="E105" s="3" t="s">
        <v>1035</v>
      </c>
      <c r="F105" s="3" t="s">
        <v>1024</v>
      </c>
      <c r="G105" s="3" t="s">
        <v>1036</v>
      </c>
      <c r="H105" s="3" t="s">
        <v>1037</v>
      </c>
      <c r="I105" s="3" t="s">
        <v>1038</v>
      </c>
      <c r="J105" s="3" t="s">
        <v>1039</v>
      </c>
      <c r="K105" s="3" t="s">
        <v>1040</v>
      </c>
      <c r="L105" s="3" t="s">
        <v>1041</v>
      </c>
      <c r="M105" s="3" t="s">
        <v>1042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65">
      <c r="A106" s="4" t="s">
        <v>305</v>
      </c>
      <c r="B106" s="4" t="s">
        <v>14</v>
      </c>
      <c r="C106" s="4" t="s">
        <v>13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65">
      <c r="A107" s="3" t="s">
        <v>306</v>
      </c>
      <c r="B107" s="3" t="s">
        <v>1043</v>
      </c>
      <c r="C107" s="3" t="s">
        <v>1044</v>
      </c>
      <c r="D107" s="3" t="s">
        <v>349</v>
      </c>
      <c r="E107" s="3" t="s">
        <v>349</v>
      </c>
      <c r="F107" s="3" t="s">
        <v>349</v>
      </c>
      <c r="G107" s="3" t="s">
        <v>350</v>
      </c>
      <c r="H107" s="3" t="s">
        <v>349</v>
      </c>
      <c r="I107" s="3" t="s">
        <v>349</v>
      </c>
      <c r="J107" s="3" t="s">
        <v>1045</v>
      </c>
      <c r="K107" s="3" t="s">
        <v>1046</v>
      </c>
      <c r="L107" s="3" t="s">
        <v>1047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65">
      <c r="A108" s="3" t="s">
        <v>317</v>
      </c>
      <c r="B108" s="3" t="s">
        <v>1048</v>
      </c>
      <c r="C108" s="3" t="s">
        <v>1049</v>
      </c>
      <c r="D108" s="3" t="s">
        <v>349</v>
      </c>
      <c r="E108" s="3" t="s">
        <v>349</v>
      </c>
      <c r="F108" s="3" t="s">
        <v>349</v>
      </c>
      <c r="G108" s="3" t="s">
        <v>349</v>
      </c>
      <c r="H108" s="3" t="s">
        <v>349</v>
      </c>
      <c r="I108" s="3" t="s">
        <v>1050</v>
      </c>
      <c r="J108" s="3" t="s">
        <v>349</v>
      </c>
      <c r="K108" s="3" t="s">
        <v>1051</v>
      </c>
      <c r="L108" s="3" t="s">
        <v>1052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65">
      <c r="A109" s="3" t="s">
        <v>328</v>
      </c>
      <c r="B109" s="3" t="s">
        <v>1053</v>
      </c>
      <c r="C109" s="3" t="s">
        <v>1054</v>
      </c>
      <c r="D109" s="3" t="s">
        <v>1055</v>
      </c>
      <c r="E109" s="3" t="s">
        <v>349</v>
      </c>
      <c r="F109" s="3" t="s">
        <v>349</v>
      </c>
      <c r="G109" s="3" t="s">
        <v>349</v>
      </c>
      <c r="H109" s="3" t="s">
        <v>349</v>
      </c>
      <c r="I109" s="3" t="s">
        <v>1056</v>
      </c>
      <c r="J109" s="3" t="s">
        <v>1057</v>
      </c>
      <c r="K109" s="3" t="s">
        <v>1058</v>
      </c>
      <c r="L109" s="3" t="s">
        <v>1059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65">
      <c r="A110" s="3" t="s">
        <v>233</v>
      </c>
      <c r="B110" s="3" t="s">
        <v>1060</v>
      </c>
      <c r="C110" s="3" t="s">
        <v>1061</v>
      </c>
      <c r="D110" s="3" t="s">
        <v>1062</v>
      </c>
      <c r="E110" s="3" t="s">
        <v>350</v>
      </c>
      <c r="F110" s="3" t="s">
        <v>350</v>
      </c>
      <c r="G110" s="3" t="s">
        <v>349</v>
      </c>
      <c r="H110" s="3" t="s">
        <v>350</v>
      </c>
      <c r="I110" s="3" t="s">
        <v>1063</v>
      </c>
      <c r="J110" s="3" t="s">
        <v>349</v>
      </c>
      <c r="K110" s="3" t="s">
        <v>1064</v>
      </c>
      <c r="L110" s="3" t="s">
        <v>1065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65">
      <c r="A111" s="4" t="s">
        <v>305</v>
      </c>
      <c r="B111" s="4" t="s">
        <v>135</v>
      </c>
      <c r="C111" s="4" t="s">
        <v>134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65">
      <c r="A112" s="3" t="s">
        <v>306</v>
      </c>
      <c r="B112" s="3" t="s">
        <v>1066</v>
      </c>
      <c r="C112" s="3" t="s">
        <v>1067</v>
      </c>
      <c r="D112" s="3" t="s">
        <v>349</v>
      </c>
      <c r="E112" s="3" t="s">
        <v>1068</v>
      </c>
      <c r="F112" s="3" t="s">
        <v>1069</v>
      </c>
      <c r="G112" s="3" t="s">
        <v>1070</v>
      </c>
      <c r="H112" s="3" t="s">
        <v>1071</v>
      </c>
      <c r="I112" s="3" t="s">
        <v>1072</v>
      </c>
      <c r="J112" s="3" t="s">
        <v>1073</v>
      </c>
      <c r="K112" s="3" t="s">
        <v>1074</v>
      </c>
      <c r="L112" s="3" t="s">
        <v>1075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65">
      <c r="A113" s="3" t="s">
        <v>317</v>
      </c>
      <c r="B113" s="3" t="s">
        <v>1076</v>
      </c>
      <c r="C113" s="3" t="s">
        <v>1077</v>
      </c>
      <c r="D113" s="3" t="s">
        <v>1078</v>
      </c>
      <c r="E113" s="3" t="s">
        <v>1079</v>
      </c>
      <c r="F113" s="3" t="s">
        <v>1080</v>
      </c>
      <c r="G113" s="3" t="s">
        <v>1081</v>
      </c>
      <c r="H113" s="3" t="s">
        <v>1082</v>
      </c>
      <c r="I113" s="3" t="s">
        <v>1083</v>
      </c>
      <c r="J113" s="3" t="s">
        <v>1084</v>
      </c>
      <c r="K113" s="3" t="s">
        <v>1085</v>
      </c>
      <c r="L113" s="3" t="s">
        <v>1086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65">
      <c r="A114" s="3" t="s">
        <v>328</v>
      </c>
      <c r="B114" s="3" t="s">
        <v>1087</v>
      </c>
      <c r="C114" s="3" t="s">
        <v>1088</v>
      </c>
      <c r="D114" s="3" t="s">
        <v>1089</v>
      </c>
      <c r="E114" s="3" t="s">
        <v>1090</v>
      </c>
      <c r="F114" s="3" t="s">
        <v>1091</v>
      </c>
      <c r="G114" s="3" t="s">
        <v>1092</v>
      </c>
      <c r="H114" s="3" t="s">
        <v>1093</v>
      </c>
      <c r="I114" s="3" t="s">
        <v>1094</v>
      </c>
      <c r="J114" s="3" t="s">
        <v>1095</v>
      </c>
      <c r="K114" s="3" t="s">
        <v>1096</v>
      </c>
      <c r="L114" s="3" t="s">
        <v>1097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65">
      <c r="A115" s="3" t="s">
        <v>233</v>
      </c>
      <c r="B115" s="3" t="s">
        <v>1098</v>
      </c>
      <c r="C115" s="3" t="s">
        <v>1099</v>
      </c>
      <c r="D115" s="3" t="s">
        <v>1100</v>
      </c>
      <c r="E115" s="3" t="s">
        <v>1101</v>
      </c>
      <c r="F115" s="3" t="s">
        <v>1102</v>
      </c>
      <c r="G115" s="3" t="s">
        <v>1103</v>
      </c>
      <c r="H115" s="3" t="s">
        <v>1104</v>
      </c>
      <c r="I115" s="3" t="s">
        <v>1105</v>
      </c>
      <c r="J115" s="3" t="s">
        <v>349</v>
      </c>
      <c r="K115" s="3" t="s">
        <v>1106</v>
      </c>
      <c r="L115" s="3" t="s">
        <v>1107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65">
      <c r="A116" s="4" t="s">
        <v>305</v>
      </c>
      <c r="B116" s="4" t="s">
        <v>257</v>
      </c>
      <c r="C116" s="4" t="s">
        <v>256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65">
      <c r="A117" s="3" t="s">
        <v>306</v>
      </c>
      <c r="B117" s="3" t="s">
        <v>757</v>
      </c>
      <c r="C117" s="3" t="s">
        <v>1108</v>
      </c>
      <c r="D117" s="3" t="s">
        <v>1109</v>
      </c>
      <c r="E117" s="3" t="s">
        <v>1110</v>
      </c>
      <c r="F117" s="3" t="s">
        <v>1111</v>
      </c>
      <c r="G117" s="3" t="s">
        <v>1112</v>
      </c>
      <c r="H117" s="3" t="s">
        <v>396</v>
      </c>
      <c r="I117" s="3" t="s">
        <v>1113</v>
      </c>
      <c r="J117" s="3" t="s">
        <v>390</v>
      </c>
      <c r="K117" s="3" t="s">
        <v>1114</v>
      </c>
      <c r="L117" s="3" t="s">
        <v>1115</v>
      </c>
      <c r="M117" s="3" t="s">
        <v>785</v>
      </c>
      <c r="N117" s="3" t="s">
        <v>1116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65">
      <c r="A118" s="3" t="s">
        <v>317</v>
      </c>
      <c r="B118" s="3" t="s">
        <v>1117</v>
      </c>
      <c r="C118" s="3" t="s">
        <v>1118</v>
      </c>
      <c r="D118" s="3" t="s">
        <v>1119</v>
      </c>
      <c r="E118" s="3" t="s">
        <v>1120</v>
      </c>
      <c r="F118" s="3" t="s">
        <v>865</v>
      </c>
      <c r="G118" s="3" t="s">
        <v>1121</v>
      </c>
      <c r="H118" s="3" t="s">
        <v>862</v>
      </c>
      <c r="I118" s="3" t="s">
        <v>795</v>
      </c>
      <c r="J118" s="3" t="s">
        <v>390</v>
      </c>
      <c r="K118" s="3" t="s">
        <v>1122</v>
      </c>
      <c r="L118" s="3" t="s">
        <v>1123</v>
      </c>
      <c r="M118" s="3" t="s">
        <v>1124</v>
      </c>
      <c r="N118" s="3" t="s">
        <v>1125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65">
      <c r="A119" s="3" t="s">
        <v>328</v>
      </c>
      <c r="B119" s="3" t="s">
        <v>1126</v>
      </c>
      <c r="C119" s="3" t="s">
        <v>1127</v>
      </c>
      <c r="D119" s="3" t="s">
        <v>775</v>
      </c>
      <c r="E119" s="3" t="s">
        <v>1128</v>
      </c>
      <c r="F119" s="3" t="s">
        <v>1129</v>
      </c>
      <c r="G119" s="3" t="s">
        <v>1130</v>
      </c>
      <c r="H119" s="3" t="s">
        <v>390</v>
      </c>
      <c r="I119" s="3" t="s">
        <v>390</v>
      </c>
      <c r="J119" s="3" t="s">
        <v>390</v>
      </c>
      <c r="K119" s="3" t="s">
        <v>812</v>
      </c>
      <c r="L119" s="3" t="s">
        <v>1131</v>
      </c>
      <c r="M119" s="3" t="s">
        <v>1132</v>
      </c>
      <c r="N119" s="3" t="s">
        <v>1133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65">
      <c r="A120" s="3" t="s">
        <v>233</v>
      </c>
      <c r="B120" s="3" t="s">
        <v>1134</v>
      </c>
      <c r="C120" s="3" t="s">
        <v>1135</v>
      </c>
      <c r="D120" s="3" t="s">
        <v>1110</v>
      </c>
      <c r="E120" s="3" t="s">
        <v>1136</v>
      </c>
      <c r="F120" s="3" t="s">
        <v>1137</v>
      </c>
      <c r="G120" s="3" t="s">
        <v>396</v>
      </c>
      <c r="H120" s="3" t="s">
        <v>390</v>
      </c>
      <c r="I120" s="3" t="s">
        <v>390</v>
      </c>
      <c r="J120" s="3" t="s">
        <v>1138</v>
      </c>
      <c r="K120" s="3" t="s">
        <v>1139</v>
      </c>
      <c r="L120" s="3" t="s">
        <v>1140</v>
      </c>
      <c r="M120" s="3" t="s">
        <v>1141</v>
      </c>
      <c r="N120" s="3" t="s">
        <v>1142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65">
      <c r="A121" s="4" t="s">
        <v>305</v>
      </c>
      <c r="B121" s="4" t="s">
        <v>261</v>
      </c>
      <c r="C121" s="4" t="s">
        <v>260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65">
      <c r="A122" s="3" t="s">
        <v>306</v>
      </c>
      <c r="B122" s="3" t="s">
        <v>1143</v>
      </c>
      <c r="C122" s="3" t="s">
        <v>1144</v>
      </c>
      <c r="D122" s="3" t="s">
        <v>1145</v>
      </c>
      <c r="E122" s="3" t="s">
        <v>1146</v>
      </c>
      <c r="F122" s="3" t="s">
        <v>349</v>
      </c>
      <c r="G122" s="3" t="s">
        <v>349</v>
      </c>
      <c r="H122" s="3" t="s">
        <v>1147</v>
      </c>
      <c r="I122" s="3" t="s">
        <v>1148</v>
      </c>
      <c r="J122" s="3" t="s">
        <v>349</v>
      </c>
      <c r="K122" s="3" t="s">
        <v>1149</v>
      </c>
      <c r="L122" s="3" t="s">
        <v>1150</v>
      </c>
      <c r="M122" s="3" t="s">
        <v>1151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65">
      <c r="A123" s="3" t="s">
        <v>317</v>
      </c>
      <c r="B123" s="3" t="s">
        <v>1152</v>
      </c>
      <c r="C123" s="3" t="s">
        <v>1153</v>
      </c>
      <c r="D123" s="3" t="s">
        <v>1154</v>
      </c>
      <c r="E123" s="3" t="s">
        <v>1155</v>
      </c>
      <c r="F123" s="3" t="s">
        <v>349</v>
      </c>
      <c r="G123" s="3" t="s">
        <v>1156</v>
      </c>
      <c r="H123" s="3" t="s">
        <v>1157</v>
      </c>
      <c r="I123" s="3" t="s">
        <v>1158</v>
      </c>
      <c r="J123" s="3" t="s">
        <v>349</v>
      </c>
      <c r="K123" s="3" t="s">
        <v>1159</v>
      </c>
      <c r="L123" s="3" t="s">
        <v>1160</v>
      </c>
      <c r="M123" s="3" t="s">
        <v>1161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65">
      <c r="A124" s="3" t="s">
        <v>328</v>
      </c>
      <c r="B124" s="3" t="s">
        <v>1162</v>
      </c>
      <c r="C124" s="3" t="s">
        <v>1163</v>
      </c>
      <c r="D124" s="3" t="s">
        <v>1164</v>
      </c>
      <c r="E124" s="3" t="s">
        <v>1165</v>
      </c>
      <c r="F124" s="3" t="s">
        <v>1166</v>
      </c>
      <c r="G124" s="3" t="s">
        <v>349</v>
      </c>
      <c r="H124" s="3" t="s">
        <v>1167</v>
      </c>
      <c r="I124" s="3" t="s">
        <v>1168</v>
      </c>
      <c r="J124" s="3" t="s">
        <v>350</v>
      </c>
      <c r="K124" s="3" t="s">
        <v>349</v>
      </c>
      <c r="L124" s="3" t="s">
        <v>1169</v>
      </c>
      <c r="M124" s="3" t="s">
        <v>1170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65">
      <c r="A125" s="3" t="s">
        <v>233</v>
      </c>
      <c r="B125" s="3" t="s">
        <v>1171</v>
      </c>
      <c r="C125" s="3" t="s">
        <v>1172</v>
      </c>
      <c r="D125" s="3" t="s">
        <v>1173</v>
      </c>
      <c r="E125" s="3" t="s">
        <v>1174</v>
      </c>
      <c r="F125" s="3" t="s">
        <v>1175</v>
      </c>
      <c r="G125" s="3" t="s">
        <v>1176</v>
      </c>
      <c r="H125" s="3" t="s">
        <v>1177</v>
      </c>
      <c r="I125" s="3" t="s">
        <v>1178</v>
      </c>
      <c r="J125" s="3" t="s">
        <v>349</v>
      </c>
      <c r="K125" s="3" t="s">
        <v>1179</v>
      </c>
      <c r="L125" s="3" t="s">
        <v>1180</v>
      </c>
      <c r="M125" s="3" t="s">
        <v>1181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65">
      <c r="A126" s="4" t="s">
        <v>305</v>
      </c>
      <c r="B126" s="4" t="s">
        <v>263</v>
      </c>
      <c r="C126" s="4" t="s">
        <v>262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65">
      <c r="A127" s="3" t="s">
        <v>306</v>
      </c>
      <c r="B127" s="3" t="s">
        <v>1182</v>
      </c>
      <c r="C127" s="3" t="s">
        <v>1183</v>
      </c>
      <c r="D127" s="3" t="s">
        <v>1184</v>
      </c>
      <c r="E127" s="3" t="s">
        <v>1185</v>
      </c>
      <c r="F127" s="3" t="s">
        <v>1186</v>
      </c>
      <c r="G127" s="3" t="s">
        <v>1187</v>
      </c>
      <c r="H127" s="3" t="s">
        <v>1188</v>
      </c>
      <c r="I127" s="3" t="s">
        <v>1189</v>
      </c>
      <c r="J127" s="3" t="s">
        <v>1190</v>
      </c>
      <c r="K127" s="3" t="s">
        <v>1191</v>
      </c>
      <c r="L127" s="3" t="s">
        <v>1192</v>
      </c>
      <c r="M127" s="3" t="s">
        <v>1193</v>
      </c>
      <c r="N127" s="3" t="s">
        <v>1194</v>
      </c>
      <c r="O127" s="3" t="s">
        <v>1195</v>
      </c>
      <c r="P127" s="3" t="s">
        <v>1196</v>
      </c>
      <c r="Q127" s="3"/>
      <c r="R127" s="3"/>
      <c r="S127" s="3"/>
      <c r="T127" s="3"/>
      <c r="U127" s="3"/>
      <c r="V127" s="3"/>
      <c r="W127" s="3"/>
      <c r="X127" s="3"/>
    </row>
    <row r="128" spans="1:24" x14ac:dyDescent="0.65">
      <c r="A128" s="3" t="s">
        <v>317</v>
      </c>
      <c r="B128" s="3" t="s">
        <v>1197</v>
      </c>
      <c r="C128" s="3" t="s">
        <v>1198</v>
      </c>
      <c r="D128" s="3" t="s">
        <v>1199</v>
      </c>
      <c r="E128" s="3" t="s">
        <v>1200</v>
      </c>
      <c r="F128" s="3" t="s">
        <v>1201</v>
      </c>
      <c r="G128" s="3" t="s">
        <v>1202</v>
      </c>
      <c r="H128" s="3" t="s">
        <v>1203</v>
      </c>
      <c r="I128" s="3" t="s">
        <v>1204</v>
      </c>
      <c r="J128" s="3" t="s">
        <v>1205</v>
      </c>
      <c r="K128" s="3" t="s">
        <v>1206</v>
      </c>
      <c r="L128" s="3" t="s">
        <v>1207</v>
      </c>
      <c r="M128" s="3" t="s">
        <v>1208</v>
      </c>
      <c r="N128" s="3" t="s">
        <v>1209</v>
      </c>
      <c r="O128" s="3" t="s">
        <v>1210</v>
      </c>
      <c r="P128" s="3" t="s">
        <v>1211</v>
      </c>
      <c r="Q128" s="3"/>
      <c r="R128" s="3"/>
      <c r="S128" s="3"/>
      <c r="T128" s="3"/>
      <c r="U128" s="3"/>
      <c r="V128" s="3"/>
      <c r="W128" s="3"/>
      <c r="X128" s="3"/>
    </row>
    <row r="129" spans="1:24" x14ac:dyDescent="0.65">
      <c r="A129" s="3" t="s">
        <v>328</v>
      </c>
      <c r="B129" s="3" t="s">
        <v>1212</v>
      </c>
      <c r="C129" s="3" t="s">
        <v>1213</v>
      </c>
      <c r="D129" s="3" t="s">
        <v>1214</v>
      </c>
      <c r="E129" s="3" t="s">
        <v>1215</v>
      </c>
      <c r="F129" s="3" t="s">
        <v>1216</v>
      </c>
      <c r="G129" s="3" t="s">
        <v>349</v>
      </c>
      <c r="H129" s="3" t="s">
        <v>349</v>
      </c>
      <c r="I129" s="3" t="s">
        <v>1217</v>
      </c>
      <c r="J129" s="3" t="s">
        <v>1218</v>
      </c>
      <c r="K129" s="3" t="s">
        <v>1219</v>
      </c>
      <c r="L129" s="3" t="s">
        <v>1220</v>
      </c>
      <c r="M129" s="3" t="s">
        <v>1221</v>
      </c>
      <c r="N129" s="3" t="s">
        <v>1222</v>
      </c>
      <c r="O129" s="3" t="s">
        <v>1223</v>
      </c>
      <c r="P129" s="3" t="s">
        <v>1224</v>
      </c>
      <c r="Q129" s="3"/>
      <c r="R129" s="3"/>
      <c r="S129" s="3"/>
      <c r="T129" s="3"/>
      <c r="U129" s="3"/>
      <c r="V129" s="3"/>
      <c r="W129" s="3"/>
      <c r="X129" s="3"/>
    </row>
    <row r="130" spans="1:24" x14ac:dyDescent="0.65">
      <c r="A130" s="3" t="s">
        <v>233</v>
      </c>
      <c r="B130" s="3" t="s">
        <v>1225</v>
      </c>
      <c r="C130" s="3" t="s">
        <v>1226</v>
      </c>
      <c r="D130" s="3" t="s">
        <v>1227</v>
      </c>
      <c r="E130" s="3" t="s">
        <v>1228</v>
      </c>
      <c r="F130" s="3" t="s">
        <v>1229</v>
      </c>
      <c r="G130" s="3" t="s">
        <v>1230</v>
      </c>
      <c r="H130" s="3" t="s">
        <v>1231</v>
      </c>
      <c r="I130" s="3" t="s">
        <v>1232</v>
      </c>
      <c r="J130" s="3" t="s">
        <v>1233</v>
      </c>
      <c r="K130" s="3" t="s">
        <v>1234</v>
      </c>
      <c r="L130" s="3" t="s">
        <v>1235</v>
      </c>
      <c r="M130" s="3" t="s">
        <v>1236</v>
      </c>
      <c r="N130" s="3" t="s">
        <v>1237</v>
      </c>
      <c r="O130" s="3" t="s">
        <v>1238</v>
      </c>
      <c r="P130" s="3" t="s">
        <v>1239</v>
      </c>
      <c r="Q130" s="3"/>
      <c r="R130" s="3"/>
      <c r="S130" s="3"/>
      <c r="T130" s="3"/>
      <c r="U130" s="3"/>
      <c r="V130" s="3"/>
      <c r="W130" s="3"/>
      <c r="X130" s="3"/>
    </row>
    <row r="131" spans="1:24" x14ac:dyDescent="0.65">
      <c r="A131" s="4" t="s">
        <v>305</v>
      </c>
      <c r="B131" s="4" t="s">
        <v>109</v>
      </c>
      <c r="C131" s="4" t="s">
        <v>108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65">
      <c r="A132" s="3" t="s">
        <v>306</v>
      </c>
      <c r="B132" s="3" t="s">
        <v>1240</v>
      </c>
      <c r="C132" s="3" t="s">
        <v>1241</v>
      </c>
      <c r="D132" s="3" t="s">
        <v>1242</v>
      </c>
      <c r="E132" s="3" t="s">
        <v>1243</v>
      </c>
      <c r="F132" s="3" t="s">
        <v>1244</v>
      </c>
      <c r="G132" s="3" t="s">
        <v>1245</v>
      </c>
      <c r="H132" s="3" t="s">
        <v>1246</v>
      </c>
      <c r="I132" s="3" t="s">
        <v>1247</v>
      </c>
      <c r="J132" s="3" t="s">
        <v>1248</v>
      </c>
      <c r="K132" s="3" t="s">
        <v>1249</v>
      </c>
      <c r="L132" s="3" t="s">
        <v>1250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65">
      <c r="A133" s="3" t="s">
        <v>317</v>
      </c>
      <c r="B133" s="3" t="s">
        <v>1251</v>
      </c>
      <c r="C133" s="3" t="s">
        <v>1252</v>
      </c>
      <c r="D133" s="3" t="s">
        <v>962</v>
      </c>
      <c r="E133" s="3" t="s">
        <v>1253</v>
      </c>
      <c r="F133" s="3" t="s">
        <v>349</v>
      </c>
      <c r="G133" s="3" t="s">
        <v>1254</v>
      </c>
      <c r="H133" s="3" t="s">
        <v>1255</v>
      </c>
      <c r="I133" s="3" t="s">
        <v>1256</v>
      </c>
      <c r="J133" s="3" t="s">
        <v>1257</v>
      </c>
      <c r="K133" s="3" t="s">
        <v>1258</v>
      </c>
      <c r="L133" s="3" t="s">
        <v>1259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65">
      <c r="A134" s="3" t="s">
        <v>328</v>
      </c>
      <c r="B134" s="3" t="s">
        <v>1260</v>
      </c>
      <c r="C134" s="3" t="s">
        <v>1261</v>
      </c>
      <c r="D134" s="3" t="s">
        <v>1262</v>
      </c>
      <c r="E134" s="3" t="s">
        <v>349</v>
      </c>
      <c r="F134" s="3" t="s">
        <v>1263</v>
      </c>
      <c r="G134" s="3" t="s">
        <v>349</v>
      </c>
      <c r="H134" s="3" t="s">
        <v>1264</v>
      </c>
      <c r="I134" s="3" t="s">
        <v>1265</v>
      </c>
      <c r="J134" s="3" t="s">
        <v>1266</v>
      </c>
      <c r="K134" s="3" t="s">
        <v>1267</v>
      </c>
      <c r="L134" s="3" t="s">
        <v>1268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65">
      <c r="A135" s="3" t="s">
        <v>233</v>
      </c>
      <c r="B135" s="3" t="s">
        <v>1269</v>
      </c>
      <c r="C135" s="3" t="s">
        <v>1270</v>
      </c>
      <c r="D135" s="3" t="s">
        <v>1271</v>
      </c>
      <c r="E135" s="3" t="s">
        <v>1272</v>
      </c>
      <c r="F135" s="3" t="s">
        <v>1273</v>
      </c>
      <c r="G135" s="3" t="s">
        <v>349</v>
      </c>
      <c r="H135" s="3" t="s">
        <v>1274</v>
      </c>
      <c r="I135" s="3" t="s">
        <v>1275</v>
      </c>
      <c r="J135" s="3" t="s">
        <v>1276</v>
      </c>
      <c r="K135" s="3" t="s">
        <v>1277</v>
      </c>
      <c r="L135" s="3" t="s">
        <v>1278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65">
      <c r="A136" s="4" t="s">
        <v>305</v>
      </c>
      <c r="B136" s="4" t="s">
        <v>290</v>
      </c>
      <c r="C136" s="4" t="s">
        <v>108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65">
      <c r="A137" s="3" t="s">
        <v>306</v>
      </c>
      <c r="B137" s="3" t="s">
        <v>1279</v>
      </c>
      <c r="C137" s="3" t="s">
        <v>1280</v>
      </c>
      <c r="D137" s="3" t="s">
        <v>349</v>
      </c>
      <c r="E137" s="3" t="s">
        <v>349</v>
      </c>
      <c r="F137" s="3" t="s">
        <v>1281</v>
      </c>
      <c r="G137" s="3" t="s">
        <v>350</v>
      </c>
      <c r="H137" s="3" t="s">
        <v>1282</v>
      </c>
      <c r="I137" s="3" t="s">
        <v>1283</v>
      </c>
      <c r="J137" s="3" t="s">
        <v>1284</v>
      </c>
      <c r="K137" s="3" t="s">
        <v>1285</v>
      </c>
      <c r="L137" s="3" t="s">
        <v>1286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65">
      <c r="A138" s="3" t="s">
        <v>317</v>
      </c>
      <c r="B138" s="3" t="s">
        <v>1287</v>
      </c>
      <c r="C138" s="3" t="s">
        <v>1288</v>
      </c>
      <c r="D138" s="3" t="s">
        <v>1289</v>
      </c>
      <c r="E138" s="3" t="s">
        <v>349</v>
      </c>
      <c r="F138" s="3" t="s">
        <v>1290</v>
      </c>
      <c r="G138" s="3" t="s">
        <v>349</v>
      </c>
      <c r="H138" s="3" t="s">
        <v>1291</v>
      </c>
      <c r="I138" s="3" t="s">
        <v>1292</v>
      </c>
      <c r="J138" s="3" t="s">
        <v>349</v>
      </c>
      <c r="K138" s="3" t="s">
        <v>1293</v>
      </c>
      <c r="L138" s="3" t="s">
        <v>1294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65">
      <c r="A139" s="3" t="s">
        <v>328</v>
      </c>
      <c r="B139" s="3" t="s">
        <v>793</v>
      </c>
      <c r="C139" s="3" t="s">
        <v>1295</v>
      </c>
      <c r="D139" s="3" t="s">
        <v>1296</v>
      </c>
      <c r="E139" s="3" t="s">
        <v>349</v>
      </c>
      <c r="F139" s="3" t="s">
        <v>1290</v>
      </c>
      <c r="G139" s="3" t="s">
        <v>349</v>
      </c>
      <c r="H139" s="3" t="s">
        <v>1297</v>
      </c>
      <c r="I139" s="3" t="s">
        <v>1298</v>
      </c>
      <c r="J139" s="3" t="s">
        <v>1299</v>
      </c>
      <c r="K139" s="3" t="s">
        <v>1300</v>
      </c>
      <c r="L139" s="3" t="s">
        <v>1301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65">
      <c r="A140" s="3" t="s">
        <v>233</v>
      </c>
      <c r="B140" s="3" t="s">
        <v>1302</v>
      </c>
      <c r="C140" s="3" t="s">
        <v>1303</v>
      </c>
      <c r="D140" s="3" t="s">
        <v>1304</v>
      </c>
      <c r="E140" s="3" t="s">
        <v>350</v>
      </c>
      <c r="F140" s="3" t="s">
        <v>1305</v>
      </c>
      <c r="G140" s="3" t="s">
        <v>349</v>
      </c>
      <c r="H140" s="3" t="s">
        <v>1306</v>
      </c>
      <c r="I140" s="3" t="s">
        <v>1307</v>
      </c>
      <c r="J140" s="3" t="s">
        <v>349</v>
      </c>
      <c r="K140" s="3" t="s">
        <v>1308</v>
      </c>
      <c r="L140" s="3" t="s">
        <v>1309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65">
      <c r="A141" s="4" t="s">
        <v>305</v>
      </c>
      <c r="B141" s="4" t="s">
        <v>137</v>
      </c>
      <c r="C141" s="4" t="s">
        <v>136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65">
      <c r="A142" s="3" t="s">
        <v>306</v>
      </c>
      <c r="B142" s="3" t="s">
        <v>1286</v>
      </c>
      <c r="C142" s="3" t="s">
        <v>1310</v>
      </c>
      <c r="D142" s="3" t="s">
        <v>1311</v>
      </c>
      <c r="E142" s="3" t="s">
        <v>1312</v>
      </c>
      <c r="F142" s="3" t="s">
        <v>1313</v>
      </c>
      <c r="G142" s="3" t="s">
        <v>779</v>
      </c>
      <c r="H142" s="3" t="s">
        <v>1312</v>
      </c>
      <c r="I142" s="3" t="s">
        <v>1314</v>
      </c>
      <c r="J142" s="3" t="s">
        <v>1313</v>
      </c>
      <c r="K142" s="3" t="s">
        <v>782</v>
      </c>
      <c r="L142" s="3" t="s">
        <v>1315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65">
      <c r="A143" s="3" t="s">
        <v>317</v>
      </c>
      <c r="B143" s="3" t="s">
        <v>1316</v>
      </c>
      <c r="C143" s="3" t="s">
        <v>1317</v>
      </c>
      <c r="D143" s="3" t="s">
        <v>1318</v>
      </c>
      <c r="E143" s="3" t="s">
        <v>1311</v>
      </c>
      <c r="F143" s="3" t="s">
        <v>1311</v>
      </c>
      <c r="G143" s="3" t="s">
        <v>1319</v>
      </c>
      <c r="H143" s="3" t="s">
        <v>1320</v>
      </c>
      <c r="I143" s="3" t="s">
        <v>1321</v>
      </c>
      <c r="J143" s="3" t="s">
        <v>1312</v>
      </c>
      <c r="K143" s="3" t="s">
        <v>872</v>
      </c>
      <c r="L143" s="3" t="s">
        <v>1322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65">
      <c r="A144" s="3" t="s">
        <v>328</v>
      </c>
      <c r="B144" s="3" t="s">
        <v>1323</v>
      </c>
      <c r="C144" s="3" t="s">
        <v>769</v>
      </c>
      <c r="D144" s="3" t="s">
        <v>1324</v>
      </c>
      <c r="E144" s="3" t="s">
        <v>1325</v>
      </c>
      <c r="F144" s="3" t="s">
        <v>1318</v>
      </c>
      <c r="G144" s="3" t="s">
        <v>1326</v>
      </c>
      <c r="H144" s="3" t="s">
        <v>1327</v>
      </c>
      <c r="I144" s="3" t="s">
        <v>1324</v>
      </c>
      <c r="J144" s="3" t="s">
        <v>400</v>
      </c>
      <c r="K144" s="3" t="s">
        <v>865</v>
      </c>
      <c r="L144" s="3" t="s">
        <v>767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65">
      <c r="A145" s="3" t="s">
        <v>233</v>
      </c>
      <c r="B145" s="3" t="s">
        <v>767</v>
      </c>
      <c r="C145" s="3" t="s">
        <v>1328</v>
      </c>
      <c r="D145" s="3" t="s">
        <v>1313</v>
      </c>
      <c r="E145" s="3" t="s">
        <v>1329</v>
      </c>
      <c r="F145" s="3" t="s">
        <v>1320</v>
      </c>
      <c r="G145" s="3" t="s">
        <v>857</v>
      </c>
      <c r="H145" s="3" t="s">
        <v>1330</v>
      </c>
      <c r="I145" s="3" t="s">
        <v>779</v>
      </c>
      <c r="J145" s="3" t="s">
        <v>1318</v>
      </c>
      <c r="K145" s="3" t="s">
        <v>1331</v>
      </c>
      <c r="L145" s="3" t="s">
        <v>1332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65">
      <c r="A146" s="4" t="s">
        <v>305</v>
      </c>
      <c r="B146" s="4" t="s">
        <v>291</v>
      </c>
      <c r="C146" s="4" t="s">
        <v>136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65">
      <c r="A147" s="3" t="s">
        <v>306</v>
      </c>
      <c r="B147" s="3" t="s">
        <v>1333</v>
      </c>
      <c r="C147" s="3" t="s">
        <v>780</v>
      </c>
      <c r="D147" s="3" t="s">
        <v>1334</v>
      </c>
      <c r="E147" s="3" t="s">
        <v>1335</v>
      </c>
      <c r="F147" s="3" t="s">
        <v>1336</v>
      </c>
      <c r="G147" s="3" t="s">
        <v>1337</v>
      </c>
      <c r="H147" s="3" t="s">
        <v>761</v>
      </c>
      <c r="I147" s="3" t="s">
        <v>1338</v>
      </c>
      <c r="J147" s="3" t="s">
        <v>1339</v>
      </c>
      <c r="K147" s="3" t="s">
        <v>1340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65">
      <c r="A148" s="3" t="s">
        <v>317</v>
      </c>
      <c r="B148" s="3" t="s">
        <v>1341</v>
      </c>
      <c r="C148" s="3" t="s">
        <v>1283</v>
      </c>
      <c r="D148" s="3" t="s">
        <v>1342</v>
      </c>
      <c r="E148" s="3" t="s">
        <v>857</v>
      </c>
      <c r="F148" s="3" t="s">
        <v>1343</v>
      </c>
      <c r="G148" s="3" t="s">
        <v>870</v>
      </c>
      <c r="H148" s="3" t="s">
        <v>1344</v>
      </c>
      <c r="I148" s="3" t="s">
        <v>1345</v>
      </c>
      <c r="J148" s="3" t="s">
        <v>1346</v>
      </c>
      <c r="K148" s="3" t="s">
        <v>1347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65">
      <c r="A149" s="3" t="s">
        <v>328</v>
      </c>
      <c r="B149" s="3" t="s">
        <v>1117</v>
      </c>
      <c r="C149" s="3" t="s">
        <v>780</v>
      </c>
      <c r="D149" s="3" t="s">
        <v>1348</v>
      </c>
      <c r="E149" s="3" t="s">
        <v>780</v>
      </c>
      <c r="F149" s="3" t="s">
        <v>1349</v>
      </c>
      <c r="G149" s="3" t="s">
        <v>1350</v>
      </c>
      <c r="H149" s="3" t="s">
        <v>763</v>
      </c>
      <c r="I149" s="3" t="s">
        <v>782</v>
      </c>
      <c r="J149" s="3" t="s">
        <v>1351</v>
      </c>
      <c r="K149" s="3" t="s">
        <v>1352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65">
      <c r="A150" s="3" t="s">
        <v>233</v>
      </c>
      <c r="B150" s="3" t="s">
        <v>1329</v>
      </c>
      <c r="C150" s="3" t="s">
        <v>1353</v>
      </c>
      <c r="D150" s="3" t="s">
        <v>1354</v>
      </c>
      <c r="E150" s="3" t="s">
        <v>779</v>
      </c>
      <c r="F150" s="3" t="s">
        <v>1354</v>
      </c>
      <c r="G150" s="3" t="s">
        <v>1355</v>
      </c>
      <c r="H150" s="3" t="s">
        <v>1356</v>
      </c>
      <c r="I150" s="3" t="s">
        <v>780</v>
      </c>
      <c r="J150" s="3" t="s">
        <v>1357</v>
      </c>
      <c r="K150" s="3" t="s">
        <v>1358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65">
      <c r="A151" s="4" t="s">
        <v>305</v>
      </c>
      <c r="B151" s="4" t="s">
        <v>23</v>
      </c>
      <c r="C151" s="4" t="s">
        <v>22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65">
      <c r="A152" s="3" t="s">
        <v>306</v>
      </c>
      <c r="B152" s="3" t="s">
        <v>1359</v>
      </c>
      <c r="C152" s="3" t="s">
        <v>1360</v>
      </c>
      <c r="D152" s="3" t="s">
        <v>349</v>
      </c>
      <c r="E152" s="3" t="s">
        <v>1361</v>
      </c>
      <c r="F152" s="3" t="s">
        <v>1362</v>
      </c>
      <c r="G152" s="3" t="s">
        <v>349</v>
      </c>
      <c r="H152" s="3" t="s">
        <v>349</v>
      </c>
      <c r="I152" s="3" t="s">
        <v>1363</v>
      </c>
      <c r="J152" s="3" t="s">
        <v>1364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65">
      <c r="A153" s="3" t="s">
        <v>317</v>
      </c>
      <c r="B153" s="3" t="s">
        <v>1365</v>
      </c>
      <c r="C153" s="3" t="s">
        <v>1366</v>
      </c>
      <c r="D153" s="3" t="s">
        <v>1367</v>
      </c>
      <c r="E153" s="3" t="s">
        <v>1368</v>
      </c>
      <c r="F153" s="3" t="s">
        <v>1369</v>
      </c>
      <c r="G153" s="3" t="s">
        <v>350</v>
      </c>
      <c r="H153" s="3" t="s">
        <v>349</v>
      </c>
      <c r="I153" s="3" t="s">
        <v>1370</v>
      </c>
      <c r="J153" s="3" t="s">
        <v>1371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65">
      <c r="A154" s="3" t="s">
        <v>328</v>
      </c>
      <c r="B154" s="3" t="s">
        <v>1372</v>
      </c>
      <c r="C154" s="3" t="s">
        <v>1373</v>
      </c>
      <c r="D154" s="3" t="s">
        <v>349</v>
      </c>
      <c r="E154" s="3" t="s">
        <v>1374</v>
      </c>
      <c r="F154" s="3" t="s">
        <v>1375</v>
      </c>
      <c r="G154" s="3" t="s">
        <v>349</v>
      </c>
      <c r="H154" s="3" t="s">
        <v>350</v>
      </c>
      <c r="I154" s="3" t="s">
        <v>349</v>
      </c>
      <c r="J154" s="3" t="s">
        <v>1376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65">
      <c r="A155" s="3" t="s">
        <v>233</v>
      </c>
      <c r="B155" s="3" t="s">
        <v>1377</v>
      </c>
      <c r="C155" s="3" t="s">
        <v>1378</v>
      </c>
      <c r="D155" s="3" t="s">
        <v>1379</v>
      </c>
      <c r="E155" s="3" t="s">
        <v>1380</v>
      </c>
      <c r="F155" s="3" t="s">
        <v>349</v>
      </c>
      <c r="G155" s="3" t="s">
        <v>349</v>
      </c>
      <c r="H155" s="3" t="s">
        <v>349</v>
      </c>
      <c r="I155" s="3" t="s">
        <v>1381</v>
      </c>
      <c r="J155" s="3" t="s">
        <v>1382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65">
      <c r="A156" s="4" t="s">
        <v>305</v>
      </c>
      <c r="B156" s="4" t="s">
        <v>255</v>
      </c>
      <c r="C156" s="4" t="s">
        <v>254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65">
      <c r="A157" s="3" t="s">
        <v>306</v>
      </c>
      <c r="B157" s="3" t="s">
        <v>349</v>
      </c>
      <c r="C157" s="3" t="s">
        <v>1383</v>
      </c>
      <c r="D157" s="3" t="s">
        <v>1384</v>
      </c>
      <c r="E157" s="3" t="s">
        <v>1385</v>
      </c>
      <c r="F157" s="3" t="s">
        <v>1386</v>
      </c>
      <c r="G157" s="3" t="s">
        <v>1387</v>
      </c>
      <c r="H157" s="3" t="s">
        <v>1388</v>
      </c>
      <c r="I157" s="3" t="s">
        <v>1389</v>
      </c>
      <c r="J157" s="3" t="s">
        <v>1390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65">
      <c r="A158" s="3" t="s">
        <v>317</v>
      </c>
      <c r="B158" s="3" t="s">
        <v>349</v>
      </c>
      <c r="C158" s="3" t="s">
        <v>349</v>
      </c>
      <c r="D158" s="3" t="s">
        <v>1391</v>
      </c>
      <c r="E158" s="3" t="s">
        <v>349</v>
      </c>
      <c r="F158" s="3" t="s">
        <v>349</v>
      </c>
      <c r="G158" s="3" t="s">
        <v>1392</v>
      </c>
      <c r="H158" s="3" t="s">
        <v>1393</v>
      </c>
      <c r="I158" s="3" t="s">
        <v>1394</v>
      </c>
      <c r="J158" s="3" t="s">
        <v>1395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65">
      <c r="A159" s="3" t="s">
        <v>328</v>
      </c>
      <c r="B159" s="3" t="s">
        <v>350</v>
      </c>
      <c r="C159" s="3" t="s">
        <v>1396</v>
      </c>
      <c r="D159" s="3" t="s">
        <v>1397</v>
      </c>
      <c r="E159" s="3" t="s">
        <v>1398</v>
      </c>
      <c r="F159" s="3" t="s">
        <v>1399</v>
      </c>
      <c r="G159" s="3" t="s">
        <v>1400</v>
      </c>
      <c r="H159" s="3" t="s">
        <v>1401</v>
      </c>
      <c r="I159" s="3" t="s">
        <v>1402</v>
      </c>
      <c r="J159" s="3" t="s">
        <v>1403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65">
      <c r="A160" s="3" t="s">
        <v>233</v>
      </c>
      <c r="B160" s="3" t="s">
        <v>349</v>
      </c>
      <c r="C160" s="3" t="s">
        <v>1404</v>
      </c>
      <c r="D160" s="3" t="s">
        <v>1405</v>
      </c>
      <c r="E160" s="3" t="s">
        <v>349</v>
      </c>
      <c r="F160" s="3" t="s">
        <v>1406</v>
      </c>
      <c r="G160" s="3" t="s">
        <v>1407</v>
      </c>
      <c r="H160" s="3" t="s">
        <v>1408</v>
      </c>
      <c r="I160" s="3" t="s">
        <v>1409</v>
      </c>
      <c r="J160" s="3" t="s">
        <v>1410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65">
      <c r="A161" s="4" t="s">
        <v>305</v>
      </c>
      <c r="B161" s="4" t="s">
        <v>1</v>
      </c>
      <c r="C161" s="4" t="s">
        <v>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65">
      <c r="A162" s="3" t="s">
        <v>306</v>
      </c>
      <c r="B162" s="3" t="s">
        <v>1411</v>
      </c>
      <c r="C162" s="3" t="s">
        <v>1412</v>
      </c>
      <c r="D162" s="3" t="s">
        <v>1413</v>
      </c>
      <c r="E162" s="3" t="s">
        <v>1414</v>
      </c>
      <c r="F162" s="3" t="s">
        <v>1415</v>
      </c>
      <c r="G162" s="3" t="s">
        <v>1416</v>
      </c>
      <c r="H162" s="3" t="s">
        <v>1417</v>
      </c>
      <c r="I162" s="3" t="s">
        <v>1418</v>
      </c>
      <c r="J162" s="3" t="s">
        <v>1419</v>
      </c>
      <c r="K162" s="3" t="s">
        <v>1420</v>
      </c>
      <c r="L162" s="3" t="s">
        <v>1421</v>
      </c>
      <c r="M162" s="3" t="s">
        <v>1422</v>
      </c>
      <c r="N162" s="3" t="s">
        <v>1423</v>
      </c>
      <c r="O162" s="3" t="s">
        <v>1424</v>
      </c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65">
      <c r="A163" s="3" t="s">
        <v>317</v>
      </c>
      <c r="B163" s="3" t="s">
        <v>1425</v>
      </c>
      <c r="C163" s="3" t="s">
        <v>1426</v>
      </c>
      <c r="D163" s="3" t="s">
        <v>1427</v>
      </c>
      <c r="E163" s="3" t="s">
        <v>1428</v>
      </c>
      <c r="F163" s="3" t="s">
        <v>1429</v>
      </c>
      <c r="G163" s="3" t="s">
        <v>1430</v>
      </c>
      <c r="H163" s="3" t="s">
        <v>1431</v>
      </c>
      <c r="I163" s="3" t="s">
        <v>1432</v>
      </c>
      <c r="J163" s="3" t="s">
        <v>1433</v>
      </c>
      <c r="K163" s="3" t="s">
        <v>1434</v>
      </c>
      <c r="L163" s="3" t="s">
        <v>1435</v>
      </c>
      <c r="M163" s="3" t="s">
        <v>1436</v>
      </c>
      <c r="N163" s="3" t="s">
        <v>1437</v>
      </c>
      <c r="O163" s="3" t="s">
        <v>1438</v>
      </c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65">
      <c r="A164" s="3" t="s">
        <v>328</v>
      </c>
      <c r="B164" s="3" t="s">
        <v>1439</v>
      </c>
      <c r="C164" s="3" t="s">
        <v>1440</v>
      </c>
      <c r="D164" s="3" t="s">
        <v>1441</v>
      </c>
      <c r="E164" s="3" t="s">
        <v>1442</v>
      </c>
      <c r="F164" s="3" t="s">
        <v>1443</v>
      </c>
      <c r="G164" s="3" t="s">
        <v>1444</v>
      </c>
      <c r="H164" s="3" t="s">
        <v>1445</v>
      </c>
      <c r="I164" s="3" t="s">
        <v>1446</v>
      </c>
      <c r="J164" s="3" t="s">
        <v>1447</v>
      </c>
      <c r="K164" s="3" t="s">
        <v>1448</v>
      </c>
      <c r="L164" s="3" t="s">
        <v>1449</v>
      </c>
      <c r="M164" s="3" t="s">
        <v>1450</v>
      </c>
      <c r="N164" s="3" t="s">
        <v>1451</v>
      </c>
      <c r="O164" s="3" t="s">
        <v>1452</v>
      </c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65">
      <c r="A165" s="3" t="s">
        <v>233</v>
      </c>
      <c r="B165" s="3" t="s">
        <v>1453</v>
      </c>
      <c r="C165" s="3" t="s">
        <v>1454</v>
      </c>
      <c r="D165" s="3" t="s">
        <v>1455</v>
      </c>
      <c r="E165" s="3" t="s">
        <v>1456</v>
      </c>
      <c r="F165" s="3" t="s">
        <v>1457</v>
      </c>
      <c r="G165" s="3" t="s">
        <v>1458</v>
      </c>
      <c r="H165" s="3" t="s">
        <v>1459</v>
      </c>
      <c r="I165" s="3" t="s">
        <v>1460</v>
      </c>
      <c r="J165" s="3" t="s">
        <v>1461</v>
      </c>
      <c r="K165" s="3" t="s">
        <v>1462</v>
      </c>
      <c r="L165" s="3" t="s">
        <v>1463</v>
      </c>
      <c r="M165" s="3" t="s">
        <v>1464</v>
      </c>
      <c r="N165" s="3" t="s">
        <v>1465</v>
      </c>
      <c r="O165" s="3" t="s">
        <v>1466</v>
      </c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65">
      <c r="A166" s="4" t="s">
        <v>305</v>
      </c>
      <c r="B166" s="4" t="s">
        <v>145</v>
      </c>
      <c r="C166" s="4" t="s">
        <v>144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65">
      <c r="A167" s="3" t="s">
        <v>306</v>
      </c>
      <c r="B167" s="3" t="s">
        <v>1467</v>
      </c>
      <c r="C167" s="3" t="s">
        <v>349</v>
      </c>
      <c r="D167" s="3" t="s">
        <v>1468</v>
      </c>
      <c r="E167" s="3" t="s">
        <v>350</v>
      </c>
      <c r="F167" s="3" t="s">
        <v>349</v>
      </c>
      <c r="G167" s="3" t="s">
        <v>1469</v>
      </c>
      <c r="H167" s="3" t="s">
        <v>1470</v>
      </c>
      <c r="I167" s="3" t="s">
        <v>1471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65">
      <c r="A168" s="3" t="s">
        <v>317</v>
      </c>
      <c r="B168" s="3" t="s">
        <v>1472</v>
      </c>
      <c r="C168" s="3" t="s">
        <v>1473</v>
      </c>
      <c r="D168" s="3" t="s">
        <v>1474</v>
      </c>
      <c r="E168" s="3" t="s">
        <v>349</v>
      </c>
      <c r="F168" s="3" t="s">
        <v>349</v>
      </c>
      <c r="G168" s="3" t="s">
        <v>349</v>
      </c>
      <c r="H168" s="3" t="s">
        <v>349</v>
      </c>
      <c r="I168" s="3" t="s">
        <v>1475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65">
      <c r="A169" s="3" t="s">
        <v>328</v>
      </c>
      <c r="B169" s="3" t="s">
        <v>1476</v>
      </c>
      <c r="C169" s="3" t="s">
        <v>349</v>
      </c>
      <c r="D169" s="3" t="s">
        <v>349</v>
      </c>
      <c r="E169" s="3" t="s">
        <v>349</v>
      </c>
      <c r="F169" s="3" t="s">
        <v>349</v>
      </c>
      <c r="G169" s="3" t="s">
        <v>1477</v>
      </c>
      <c r="H169" s="3" t="s">
        <v>1478</v>
      </c>
      <c r="I169" s="3" t="s">
        <v>1479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65">
      <c r="A170" s="3" t="s">
        <v>233</v>
      </c>
      <c r="B170" s="3" t="s">
        <v>1480</v>
      </c>
      <c r="C170" s="3" t="s">
        <v>1481</v>
      </c>
      <c r="D170" s="3" t="s">
        <v>349</v>
      </c>
      <c r="E170" s="3" t="s">
        <v>349</v>
      </c>
      <c r="F170" s="3" t="s">
        <v>350</v>
      </c>
      <c r="G170" s="3" t="s">
        <v>1482</v>
      </c>
      <c r="H170" s="3" t="s">
        <v>349</v>
      </c>
      <c r="I170" s="3" t="s">
        <v>1483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65">
      <c r="A171" s="4" t="s">
        <v>305</v>
      </c>
      <c r="B171" s="4" t="s">
        <v>191</v>
      </c>
      <c r="C171" s="4" t="s">
        <v>190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65">
      <c r="A172" s="3" t="s">
        <v>306</v>
      </c>
      <c r="B172" s="3" t="s">
        <v>1484</v>
      </c>
      <c r="C172" s="3" t="s">
        <v>1485</v>
      </c>
      <c r="D172" s="3" t="s">
        <v>1486</v>
      </c>
      <c r="E172" s="3" t="s">
        <v>1487</v>
      </c>
      <c r="F172" s="3" t="s">
        <v>1488</v>
      </c>
      <c r="G172" s="3" t="s">
        <v>349</v>
      </c>
      <c r="H172" s="3" t="s">
        <v>349</v>
      </c>
      <c r="I172" s="3" t="s">
        <v>1489</v>
      </c>
      <c r="J172" s="3" t="s">
        <v>1490</v>
      </c>
      <c r="K172" s="3" t="s">
        <v>1491</v>
      </c>
      <c r="L172" s="3" t="s">
        <v>1492</v>
      </c>
      <c r="M172" s="3" t="s">
        <v>1493</v>
      </c>
      <c r="N172" s="3" t="s">
        <v>1494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65">
      <c r="A173" s="3" t="s">
        <v>317</v>
      </c>
      <c r="B173" s="3" t="s">
        <v>1495</v>
      </c>
      <c r="C173" s="3" t="s">
        <v>1496</v>
      </c>
      <c r="D173" s="3" t="s">
        <v>1497</v>
      </c>
      <c r="E173" s="3" t="s">
        <v>1498</v>
      </c>
      <c r="F173" s="3" t="s">
        <v>1499</v>
      </c>
      <c r="G173" s="3" t="s">
        <v>349</v>
      </c>
      <c r="H173" s="3" t="s">
        <v>1500</v>
      </c>
      <c r="I173" s="3" t="s">
        <v>349</v>
      </c>
      <c r="J173" s="3" t="s">
        <v>1501</v>
      </c>
      <c r="K173" s="3" t="s">
        <v>1502</v>
      </c>
      <c r="L173" s="3" t="s">
        <v>1503</v>
      </c>
      <c r="M173" s="3" t="s">
        <v>1504</v>
      </c>
      <c r="N173" s="3" t="s">
        <v>1505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65">
      <c r="A174" s="3" t="s">
        <v>328</v>
      </c>
      <c r="B174" s="3" t="s">
        <v>1506</v>
      </c>
      <c r="C174" s="3" t="s">
        <v>1507</v>
      </c>
      <c r="D174" s="3" t="s">
        <v>1508</v>
      </c>
      <c r="E174" s="3" t="s">
        <v>1509</v>
      </c>
      <c r="F174" s="3" t="s">
        <v>1510</v>
      </c>
      <c r="G174" s="3" t="s">
        <v>350</v>
      </c>
      <c r="H174" s="3" t="s">
        <v>1511</v>
      </c>
      <c r="I174" s="3" t="s">
        <v>1512</v>
      </c>
      <c r="J174" s="3" t="s">
        <v>1513</v>
      </c>
      <c r="K174" s="3" t="s">
        <v>1514</v>
      </c>
      <c r="L174" s="3" t="s">
        <v>1515</v>
      </c>
      <c r="M174" s="3" t="s">
        <v>1516</v>
      </c>
      <c r="N174" s="3" t="s">
        <v>1517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65">
      <c r="A175" s="3" t="s">
        <v>233</v>
      </c>
      <c r="B175" s="3" t="s">
        <v>1518</v>
      </c>
      <c r="C175" s="3" t="s">
        <v>1519</v>
      </c>
      <c r="D175" s="3" t="s">
        <v>1520</v>
      </c>
      <c r="E175" s="3" t="s">
        <v>1521</v>
      </c>
      <c r="F175" s="3" t="s">
        <v>1522</v>
      </c>
      <c r="G175" s="3" t="s">
        <v>349</v>
      </c>
      <c r="H175" s="3" t="s">
        <v>1523</v>
      </c>
      <c r="I175" s="3" t="s">
        <v>1524</v>
      </c>
      <c r="J175" s="3" t="s">
        <v>1525</v>
      </c>
      <c r="K175" s="3" t="s">
        <v>1526</v>
      </c>
      <c r="L175" s="3" t="s">
        <v>1527</v>
      </c>
      <c r="M175" s="3" t="s">
        <v>1528</v>
      </c>
      <c r="N175" s="3" t="s">
        <v>1529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65">
      <c r="A176" s="4" t="s">
        <v>305</v>
      </c>
      <c r="B176" s="4" t="s">
        <v>178</v>
      </c>
      <c r="C176" s="4" t="s">
        <v>177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65">
      <c r="A177" s="3" t="s">
        <v>306</v>
      </c>
      <c r="B177" s="3" t="s">
        <v>1530</v>
      </c>
      <c r="C177" s="3" t="s">
        <v>1531</v>
      </c>
      <c r="D177" s="3" t="s">
        <v>349</v>
      </c>
      <c r="E177" s="3" t="s">
        <v>349</v>
      </c>
      <c r="F177" s="3" t="s">
        <v>349</v>
      </c>
      <c r="G177" s="3" t="s">
        <v>1532</v>
      </c>
      <c r="H177" s="3" t="s">
        <v>1533</v>
      </c>
      <c r="I177" s="3" t="s">
        <v>1534</v>
      </c>
      <c r="J177" s="3" t="s">
        <v>1535</v>
      </c>
      <c r="K177" s="3" t="s">
        <v>1536</v>
      </c>
      <c r="L177" s="3" t="s">
        <v>1537</v>
      </c>
      <c r="M177" s="3" t="s">
        <v>349</v>
      </c>
      <c r="N177" s="3" t="s">
        <v>349</v>
      </c>
      <c r="O177" s="3" t="s">
        <v>349</v>
      </c>
      <c r="P177" s="3" t="s">
        <v>1538</v>
      </c>
      <c r="Q177" s="3" t="s">
        <v>1539</v>
      </c>
      <c r="R177" s="3" t="s">
        <v>1540</v>
      </c>
      <c r="S177" s="3"/>
      <c r="T177" s="3"/>
      <c r="U177" s="3"/>
      <c r="V177" s="3"/>
      <c r="W177" s="3"/>
      <c r="X177" s="3"/>
    </row>
    <row r="178" spans="1:24" x14ac:dyDescent="0.65">
      <c r="A178" s="3" t="s">
        <v>317</v>
      </c>
      <c r="B178" s="3" t="s">
        <v>1541</v>
      </c>
      <c r="C178" s="3" t="s">
        <v>1542</v>
      </c>
      <c r="D178" s="3" t="s">
        <v>349</v>
      </c>
      <c r="E178" s="3" t="s">
        <v>1543</v>
      </c>
      <c r="F178" s="3" t="s">
        <v>1544</v>
      </c>
      <c r="G178" s="3" t="s">
        <v>1545</v>
      </c>
      <c r="H178" s="3" t="s">
        <v>1546</v>
      </c>
      <c r="I178" s="3" t="s">
        <v>1547</v>
      </c>
      <c r="J178" s="3" t="s">
        <v>1548</v>
      </c>
      <c r="K178" s="3" t="s">
        <v>1549</v>
      </c>
      <c r="L178" s="3" t="s">
        <v>1550</v>
      </c>
      <c r="M178" s="3" t="s">
        <v>349</v>
      </c>
      <c r="N178" s="3" t="s">
        <v>1551</v>
      </c>
      <c r="O178" s="3" t="s">
        <v>1552</v>
      </c>
      <c r="P178" s="3" t="s">
        <v>1553</v>
      </c>
      <c r="Q178" s="3" t="s">
        <v>1554</v>
      </c>
      <c r="R178" s="3" t="s">
        <v>1555</v>
      </c>
      <c r="S178" s="3"/>
      <c r="T178" s="3"/>
      <c r="U178" s="3"/>
      <c r="V178" s="3"/>
      <c r="W178" s="3"/>
      <c r="X178" s="3"/>
    </row>
    <row r="179" spans="1:24" x14ac:dyDescent="0.65">
      <c r="A179" s="3" t="s">
        <v>328</v>
      </c>
      <c r="B179" s="3" t="s">
        <v>1556</v>
      </c>
      <c r="C179" s="3" t="s">
        <v>1557</v>
      </c>
      <c r="D179" s="3" t="s">
        <v>1558</v>
      </c>
      <c r="E179" s="3" t="s">
        <v>1559</v>
      </c>
      <c r="F179" s="3" t="s">
        <v>1560</v>
      </c>
      <c r="G179" s="3" t="s">
        <v>349</v>
      </c>
      <c r="H179" s="3" t="s">
        <v>1561</v>
      </c>
      <c r="I179" s="3" t="s">
        <v>1562</v>
      </c>
      <c r="J179" s="3" t="s">
        <v>1563</v>
      </c>
      <c r="K179" s="3" t="s">
        <v>1564</v>
      </c>
      <c r="L179" s="3" t="s">
        <v>1565</v>
      </c>
      <c r="M179" s="3" t="s">
        <v>1566</v>
      </c>
      <c r="N179" s="3" t="s">
        <v>1567</v>
      </c>
      <c r="O179" s="3" t="s">
        <v>349</v>
      </c>
      <c r="P179" s="3" t="s">
        <v>349</v>
      </c>
      <c r="Q179" s="3" t="s">
        <v>1568</v>
      </c>
      <c r="R179" s="3" t="s">
        <v>1569</v>
      </c>
      <c r="S179" s="3"/>
      <c r="T179" s="3"/>
      <c r="U179" s="3"/>
      <c r="V179" s="3"/>
      <c r="W179" s="3"/>
      <c r="X179" s="3"/>
    </row>
    <row r="180" spans="1:24" x14ac:dyDescent="0.65">
      <c r="A180" s="3" t="s">
        <v>233</v>
      </c>
      <c r="B180" s="3" t="s">
        <v>1570</v>
      </c>
      <c r="C180" s="3" t="s">
        <v>1571</v>
      </c>
      <c r="D180" s="3" t="s">
        <v>1572</v>
      </c>
      <c r="E180" s="3" t="s">
        <v>1543</v>
      </c>
      <c r="F180" s="3" t="s">
        <v>349</v>
      </c>
      <c r="G180" s="3" t="s">
        <v>349</v>
      </c>
      <c r="H180" s="3" t="s">
        <v>1573</v>
      </c>
      <c r="I180" s="3" t="s">
        <v>1574</v>
      </c>
      <c r="J180" s="3" t="s">
        <v>1575</v>
      </c>
      <c r="K180" s="3" t="s">
        <v>1576</v>
      </c>
      <c r="L180" s="3" t="s">
        <v>1577</v>
      </c>
      <c r="M180" s="3" t="s">
        <v>1578</v>
      </c>
      <c r="N180" s="3" t="s">
        <v>349</v>
      </c>
      <c r="O180" s="3" t="s">
        <v>1579</v>
      </c>
      <c r="P180" s="3" t="s">
        <v>349</v>
      </c>
      <c r="Q180" s="3" t="s">
        <v>1580</v>
      </c>
      <c r="R180" s="3" t="s">
        <v>1581</v>
      </c>
      <c r="S180" s="3"/>
      <c r="T180" s="3"/>
      <c r="U180" s="3"/>
      <c r="V180" s="3"/>
      <c r="W180" s="3"/>
      <c r="X180" s="3"/>
    </row>
    <row r="181" spans="1:24" x14ac:dyDescent="0.65">
      <c r="A181" s="4" t="s">
        <v>305</v>
      </c>
      <c r="B181" s="4" t="s">
        <v>292</v>
      </c>
      <c r="C181" s="4" t="s">
        <v>177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65">
      <c r="A182" s="3" t="s">
        <v>306</v>
      </c>
      <c r="B182" s="3" t="s">
        <v>1582</v>
      </c>
      <c r="C182" s="3" t="s">
        <v>1583</v>
      </c>
      <c r="D182" s="3" t="s">
        <v>1584</v>
      </c>
      <c r="E182" s="3" t="s">
        <v>1585</v>
      </c>
      <c r="F182" s="3" t="s">
        <v>349</v>
      </c>
      <c r="G182" s="3" t="s">
        <v>1586</v>
      </c>
      <c r="H182" s="3" t="s">
        <v>1587</v>
      </c>
      <c r="I182" s="3" t="s">
        <v>1588</v>
      </c>
      <c r="J182" s="3" t="s">
        <v>1589</v>
      </c>
      <c r="K182" s="3" t="s">
        <v>1590</v>
      </c>
      <c r="L182" s="3" t="s">
        <v>1591</v>
      </c>
      <c r="M182" s="3" t="s">
        <v>1592</v>
      </c>
      <c r="N182" s="3" t="s">
        <v>349</v>
      </c>
      <c r="O182" s="3" t="s">
        <v>1593</v>
      </c>
      <c r="P182" s="3" t="s">
        <v>1594</v>
      </c>
      <c r="Q182" s="3" t="s">
        <v>1595</v>
      </c>
      <c r="R182" s="3" t="s">
        <v>1596</v>
      </c>
      <c r="S182" s="3"/>
      <c r="T182" s="3"/>
      <c r="U182" s="3"/>
      <c r="V182" s="3"/>
      <c r="W182" s="3"/>
      <c r="X182" s="3"/>
    </row>
    <row r="183" spans="1:24" x14ac:dyDescent="0.65">
      <c r="A183" s="3" t="s">
        <v>317</v>
      </c>
      <c r="B183" s="3" t="s">
        <v>1597</v>
      </c>
      <c r="C183" s="3" t="s">
        <v>1598</v>
      </c>
      <c r="D183" s="3" t="s">
        <v>349</v>
      </c>
      <c r="E183" s="3" t="s">
        <v>349</v>
      </c>
      <c r="F183" s="3" t="s">
        <v>349</v>
      </c>
      <c r="G183" s="3" t="s">
        <v>1599</v>
      </c>
      <c r="H183" s="3" t="s">
        <v>1600</v>
      </c>
      <c r="I183" s="3" t="s">
        <v>1601</v>
      </c>
      <c r="J183" s="3" t="s">
        <v>1602</v>
      </c>
      <c r="K183" s="3" t="s">
        <v>1603</v>
      </c>
      <c r="L183" s="3" t="s">
        <v>1604</v>
      </c>
      <c r="M183" s="3" t="s">
        <v>1605</v>
      </c>
      <c r="N183" s="3" t="s">
        <v>1606</v>
      </c>
      <c r="O183" s="3" t="s">
        <v>1607</v>
      </c>
      <c r="P183" s="3" t="s">
        <v>1608</v>
      </c>
      <c r="Q183" s="3" t="s">
        <v>1609</v>
      </c>
      <c r="R183" s="3" t="s">
        <v>1610</v>
      </c>
      <c r="S183" s="3"/>
      <c r="T183" s="3"/>
      <c r="U183" s="3"/>
      <c r="V183" s="3"/>
      <c r="W183" s="3"/>
      <c r="X183" s="3"/>
    </row>
    <row r="184" spans="1:24" x14ac:dyDescent="0.65">
      <c r="A184" s="3" t="s">
        <v>328</v>
      </c>
      <c r="B184" s="3" t="s">
        <v>1611</v>
      </c>
      <c r="C184" s="3" t="s">
        <v>1612</v>
      </c>
      <c r="D184" s="3" t="s">
        <v>1613</v>
      </c>
      <c r="E184" s="3" t="s">
        <v>1614</v>
      </c>
      <c r="F184" s="3" t="s">
        <v>350</v>
      </c>
      <c r="G184" s="3" t="s">
        <v>1615</v>
      </c>
      <c r="H184" s="3" t="s">
        <v>1616</v>
      </c>
      <c r="I184" s="3" t="s">
        <v>1617</v>
      </c>
      <c r="J184" s="3" t="s">
        <v>1618</v>
      </c>
      <c r="K184" s="3" t="s">
        <v>1619</v>
      </c>
      <c r="L184" s="3" t="s">
        <v>1620</v>
      </c>
      <c r="M184" s="3" t="s">
        <v>1621</v>
      </c>
      <c r="N184" s="3" t="s">
        <v>1622</v>
      </c>
      <c r="O184" s="3" t="s">
        <v>349</v>
      </c>
      <c r="P184" s="3" t="s">
        <v>349</v>
      </c>
      <c r="Q184" s="3" t="s">
        <v>1623</v>
      </c>
      <c r="R184" s="3" t="s">
        <v>1624</v>
      </c>
      <c r="S184" s="3"/>
      <c r="T184" s="3"/>
      <c r="U184" s="3"/>
      <c r="V184" s="3"/>
      <c r="W184" s="3"/>
      <c r="X184" s="3"/>
    </row>
    <row r="185" spans="1:24" x14ac:dyDescent="0.65">
      <c r="A185" s="3" t="s">
        <v>233</v>
      </c>
      <c r="B185" s="3" t="s">
        <v>1625</v>
      </c>
      <c r="C185" s="3" t="s">
        <v>1626</v>
      </c>
      <c r="D185" s="3" t="s">
        <v>1627</v>
      </c>
      <c r="E185" s="3" t="s">
        <v>1628</v>
      </c>
      <c r="F185" s="3" t="s">
        <v>349</v>
      </c>
      <c r="G185" s="3" t="s">
        <v>1629</v>
      </c>
      <c r="H185" s="3" t="s">
        <v>1630</v>
      </c>
      <c r="I185" s="3" t="s">
        <v>1631</v>
      </c>
      <c r="J185" s="3" t="s">
        <v>1632</v>
      </c>
      <c r="K185" s="3" t="s">
        <v>1633</v>
      </c>
      <c r="L185" s="3" t="s">
        <v>1634</v>
      </c>
      <c r="M185" s="3" t="s">
        <v>1635</v>
      </c>
      <c r="N185" s="3" t="s">
        <v>349</v>
      </c>
      <c r="O185" s="3" t="s">
        <v>1593</v>
      </c>
      <c r="P185" s="3" t="s">
        <v>1636</v>
      </c>
      <c r="Q185" s="3" t="s">
        <v>1637</v>
      </c>
      <c r="R185" s="3" t="s">
        <v>1638</v>
      </c>
      <c r="S185" s="3"/>
      <c r="T185" s="3"/>
      <c r="U185" s="3"/>
      <c r="V185" s="3"/>
      <c r="W185" s="3"/>
      <c r="X185" s="3"/>
    </row>
    <row r="186" spans="1:24" x14ac:dyDescent="0.65">
      <c r="A186" s="4" t="s">
        <v>305</v>
      </c>
      <c r="B186" s="4" t="s">
        <v>11</v>
      </c>
      <c r="C186" s="4" t="s">
        <v>10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65">
      <c r="A187" s="3" t="s">
        <v>306</v>
      </c>
      <c r="B187" s="3" t="s">
        <v>1639</v>
      </c>
      <c r="C187" s="3" t="s">
        <v>1640</v>
      </c>
      <c r="D187" s="3" t="s">
        <v>1641</v>
      </c>
      <c r="E187" s="3" t="s">
        <v>1642</v>
      </c>
      <c r="F187" s="3" t="s">
        <v>1643</v>
      </c>
      <c r="G187" s="3" t="s">
        <v>1644</v>
      </c>
      <c r="H187" s="3" t="s">
        <v>1645</v>
      </c>
      <c r="I187" s="3" t="s">
        <v>349</v>
      </c>
      <c r="J187" s="3" t="s">
        <v>1646</v>
      </c>
      <c r="K187" s="3" t="s">
        <v>1647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65">
      <c r="A188" s="3" t="s">
        <v>317</v>
      </c>
      <c r="B188" s="3" t="s">
        <v>1648</v>
      </c>
      <c r="C188" s="3" t="s">
        <v>1649</v>
      </c>
      <c r="D188" s="3" t="s">
        <v>1650</v>
      </c>
      <c r="E188" s="3" t="s">
        <v>349</v>
      </c>
      <c r="F188" s="3" t="s">
        <v>1651</v>
      </c>
      <c r="G188" s="3" t="s">
        <v>1652</v>
      </c>
      <c r="H188" s="3" t="s">
        <v>349</v>
      </c>
      <c r="I188" s="3" t="s">
        <v>349</v>
      </c>
      <c r="J188" s="3" t="s">
        <v>1653</v>
      </c>
      <c r="K188" s="3" t="s">
        <v>1654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65">
      <c r="A189" s="3" t="s">
        <v>328</v>
      </c>
      <c r="B189" s="3" t="s">
        <v>1655</v>
      </c>
      <c r="C189" s="3" t="s">
        <v>1656</v>
      </c>
      <c r="D189" s="3" t="s">
        <v>349</v>
      </c>
      <c r="E189" s="3" t="s">
        <v>349</v>
      </c>
      <c r="F189" s="3" t="s">
        <v>1657</v>
      </c>
      <c r="G189" s="3" t="s">
        <v>1658</v>
      </c>
      <c r="H189" s="3" t="s">
        <v>349</v>
      </c>
      <c r="I189" s="3" t="s">
        <v>350</v>
      </c>
      <c r="J189" s="3" t="s">
        <v>1659</v>
      </c>
      <c r="K189" s="3" t="s">
        <v>1660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65">
      <c r="A190" s="3" t="s">
        <v>233</v>
      </c>
      <c r="B190" s="3" t="s">
        <v>1661</v>
      </c>
      <c r="C190" s="3" t="s">
        <v>1662</v>
      </c>
      <c r="D190" s="3" t="s">
        <v>1663</v>
      </c>
      <c r="E190" s="3" t="s">
        <v>1664</v>
      </c>
      <c r="F190" s="3" t="s">
        <v>1665</v>
      </c>
      <c r="G190" s="3" t="s">
        <v>349</v>
      </c>
      <c r="H190" s="3" t="s">
        <v>1666</v>
      </c>
      <c r="I190" s="3" t="s">
        <v>349</v>
      </c>
      <c r="J190" s="3" t="s">
        <v>1667</v>
      </c>
      <c r="K190" s="3" t="s">
        <v>1668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65">
      <c r="A191" s="4" t="s">
        <v>305</v>
      </c>
      <c r="B191" s="4" t="s">
        <v>89</v>
      </c>
      <c r="C191" s="4" t="s">
        <v>88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65">
      <c r="A192" s="3" t="s">
        <v>306</v>
      </c>
      <c r="B192" s="3" t="s">
        <v>1669</v>
      </c>
      <c r="C192" s="3" t="s">
        <v>1670</v>
      </c>
      <c r="D192" s="3" t="s">
        <v>1671</v>
      </c>
      <c r="E192" s="3" t="s">
        <v>1672</v>
      </c>
      <c r="F192" s="3" t="s">
        <v>1673</v>
      </c>
      <c r="G192" s="3" t="s">
        <v>1674</v>
      </c>
      <c r="H192" s="3" t="s">
        <v>349</v>
      </c>
      <c r="I192" s="3" t="s">
        <v>1675</v>
      </c>
      <c r="J192" s="3" t="s">
        <v>1676</v>
      </c>
      <c r="K192" s="3" t="s">
        <v>350</v>
      </c>
      <c r="L192" s="3" t="s">
        <v>349</v>
      </c>
      <c r="M192" s="3" t="s">
        <v>1677</v>
      </c>
      <c r="N192" s="3" t="s">
        <v>1678</v>
      </c>
      <c r="O192" s="3" t="s">
        <v>1679</v>
      </c>
      <c r="P192" s="3" t="s">
        <v>1680</v>
      </c>
      <c r="Q192" s="3"/>
      <c r="R192" s="3"/>
      <c r="S192" s="3"/>
      <c r="T192" s="3"/>
      <c r="U192" s="3"/>
      <c r="V192" s="3"/>
      <c r="W192" s="3"/>
      <c r="X192" s="3"/>
    </row>
    <row r="193" spans="1:24" x14ac:dyDescent="0.65">
      <c r="A193" s="3" t="s">
        <v>317</v>
      </c>
      <c r="B193" s="3" t="s">
        <v>1681</v>
      </c>
      <c r="C193" s="3" t="s">
        <v>1682</v>
      </c>
      <c r="D193" s="3" t="s">
        <v>1683</v>
      </c>
      <c r="E193" s="3" t="s">
        <v>1684</v>
      </c>
      <c r="F193" s="3" t="s">
        <v>1685</v>
      </c>
      <c r="G193" s="3" t="s">
        <v>1686</v>
      </c>
      <c r="H193" s="3" t="s">
        <v>1687</v>
      </c>
      <c r="I193" s="3" t="s">
        <v>1688</v>
      </c>
      <c r="J193" s="3" t="s">
        <v>1689</v>
      </c>
      <c r="K193" s="3" t="s">
        <v>349</v>
      </c>
      <c r="L193" s="3" t="s">
        <v>1690</v>
      </c>
      <c r="M193" s="3" t="s">
        <v>349</v>
      </c>
      <c r="N193" s="3" t="s">
        <v>1691</v>
      </c>
      <c r="O193" s="3" t="s">
        <v>1692</v>
      </c>
      <c r="P193" s="3" t="s">
        <v>1693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65">
      <c r="A194" s="3" t="s">
        <v>328</v>
      </c>
      <c r="B194" s="3" t="s">
        <v>1694</v>
      </c>
      <c r="C194" s="3" t="s">
        <v>1695</v>
      </c>
      <c r="D194" s="3" t="s">
        <v>1696</v>
      </c>
      <c r="E194" s="3" t="s">
        <v>1697</v>
      </c>
      <c r="F194" s="3" t="s">
        <v>1698</v>
      </c>
      <c r="G194" s="3" t="s">
        <v>1699</v>
      </c>
      <c r="H194" s="3" t="s">
        <v>349</v>
      </c>
      <c r="I194" s="3" t="s">
        <v>1700</v>
      </c>
      <c r="J194" s="3" t="s">
        <v>349</v>
      </c>
      <c r="K194" s="3" t="s">
        <v>349</v>
      </c>
      <c r="L194" s="3" t="s">
        <v>1701</v>
      </c>
      <c r="M194" s="3" t="s">
        <v>1702</v>
      </c>
      <c r="N194" s="3" t="s">
        <v>1703</v>
      </c>
      <c r="O194" s="3" t="s">
        <v>1704</v>
      </c>
      <c r="P194" s="3" t="s">
        <v>1705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65">
      <c r="A195" s="3" t="s">
        <v>233</v>
      </c>
      <c r="B195" s="3" t="s">
        <v>1706</v>
      </c>
      <c r="C195" s="3" t="s">
        <v>1707</v>
      </c>
      <c r="D195" s="3" t="s">
        <v>1708</v>
      </c>
      <c r="E195" s="3" t="s">
        <v>1709</v>
      </c>
      <c r="F195" s="3" t="s">
        <v>1710</v>
      </c>
      <c r="G195" s="3" t="s">
        <v>1686</v>
      </c>
      <c r="H195" s="3" t="s">
        <v>1711</v>
      </c>
      <c r="I195" s="3" t="s">
        <v>349</v>
      </c>
      <c r="J195" s="3" t="s">
        <v>349</v>
      </c>
      <c r="K195" s="3" t="s">
        <v>349</v>
      </c>
      <c r="L195" s="3" t="s">
        <v>1712</v>
      </c>
      <c r="M195" s="3" t="s">
        <v>1713</v>
      </c>
      <c r="N195" s="3" t="s">
        <v>1681</v>
      </c>
      <c r="O195" s="3" t="s">
        <v>1714</v>
      </c>
      <c r="P195" s="3" t="s">
        <v>1715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65">
      <c r="A196" s="4" t="s">
        <v>305</v>
      </c>
      <c r="B196" s="4" t="s">
        <v>197</v>
      </c>
      <c r="C196" s="4" t="s">
        <v>196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65">
      <c r="A197" s="3" t="s">
        <v>306</v>
      </c>
      <c r="B197" s="3" t="s">
        <v>1716</v>
      </c>
      <c r="C197" s="3" t="s">
        <v>1717</v>
      </c>
      <c r="D197" s="3" t="s">
        <v>1718</v>
      </c>
      <c r="E197" s="3" t="s">
        <v>1719</v>
      </c>
      <c r="F197" s="3" t="s">
        <v>1720</v>
      </c>
      <c r="G197" s="3" t="s">
        <v>1721</v>
      </c>
      <c r="H197" s="3" t="s">
        <v>1722</v>
      </c>
      <c r="I197" s="3" t="s">
        <v>1723</v>
      </c>
      <c r="J197" s="3" t="s">
        <v>1724</v>
      </c>
      <c r="K197" s="3" t="s">
        <v>1725</v>
      </c>
      <c r="L197" s="3" t="s">
        <v>1726</v>
      </c>
      <c r="M197" s="3" t="s">
        <v>1727</v>
      </c>
      <c r="N197" s="3" t="s">
        <v>1728</v>
      </c>
      <c r="O197" s="3" t="s">
        <v>1729</v>
      </c>
      <c r="P197" s="3" t="s">
        <v>1730</v>
      </c>
      <c r="Q197" s="3" t="s">
        <v>1731</v>
      </c>
      <c r="R197" s="3" t="s">
        <v>1732</v>
      </c>
      <c r="S197" s="3" t="s">
        <v>1733</v>
      </c>
      <c r="T197" s="3"/>
      <c r="U197" s="3"/>
      <c r="V197" s="3"/>
      <c r="W197" s="3"/>
      <c r="X197" s="3"/>
    </row>
    <row r="198" spans="1:24" x14ac:dyDescent="0.65">
      <c r="A198" s="3" t="s">
        <v>317</v>
      </c>
      <c r="B198" s="3" t="s">
        <v>1734</v>
      </c>
      <c r="C198" s="3" t="s">
        <v>1735</v>
      </c>
      <c r="D198" s="3" t="s">
        <v>1736</v>
      </c>
      <c r="E198" s="3" t="s">
        <v>1737</v>
      </c>
      <c r="F198" s="3" t="s">
        <v>1738</v>
      </c>
      <c r="G198" s="3" t="s">
        <v>1739</v>
      </c>
      <c r="H198" s="3" t="s">
        <v>1740</v>
      </c>
      <c r="I198" s="3" t="s">
        <v>1741</v>
      </c>
      <c r="J198" s="3" t="s">
        <v>1742</v>
      </c>
      <c r="K198" s="3" t="s">
        <v>1743</v>
      </c>
      <c r="L198" s="3" t="s">
        <v>1744</v>
      </c>
      <c r="M198" s="3" t="s">
        <v>1745</v>
      </c>
      <c r="N198" s="3" t="s">
        <v>1746</v>
      </c>
      <c r="O198" s="3" t="s">
        <v>1747</v>
      </c>
      <c r="P198" s="3" t="s">
        <v>1748</v>
      </c>
      <c r="Q198" s="3" t="s">
        <v>1749</v>
      </c>
      <c r="R198" s="3" t="s">
        <v>1750</v>
      </c>
      <c r="S198" s="3" t="s">
        <v>1751</v>
      </c>
      <c r="T198" s="3"/>
      <c r="U198" s="3"/>
      <c r="V198" s="3"/>
      <c r="W198" s="3"/>
      <c r="X198" s="3"/>
    </row>
    <row r="199" spans="1:24" x14ac:dyDescent="0.65">
      <c r="A199" s="3" t="s">
        <v>328</v>
      </c>
      <c r="B199" s="3" t="s">
        <v>1752</v>
      </c>
      <c r="C199" s="3" t="s">
        <v>1753</v>
      </c>
      <c r="D199" s="3" t="s">
        <v>1754</v>
      </c>
      <c r="E199" s="3" t="s">
        <v>1755</v>
      </c>
      <c r="F199" s="3" t="s">
        <v>1756</v>
      </c>
      <c r="G199" s="3" t="s">
        <v>1757</v>
      </c>
      <c r="H199" s="3" t="s">
        <v>1758</v>
      </c>
      <c r="I199" s="3" t="s">
        <v>1759</v>
      </c>
      <c r="J199" s="3" t="s">
        <v>1760</v>
      </c>
      <c r="K199" s="3" t="s">
        <v>349</v>
      </c>
      <c r="L199" s="3" t="s">
        <v>1761</v>
      </c>
      <c r="M199" s="3" t="s">
        <v>1762</v>
      </c>
      <c r="N199" s="3" t="s">
        <v>1763</v>
      </c>
      <c r="O199" s="3" t="s">
        <v>1764</v>
      </c>
      <c r="P199" s="3" t="s">
        <v>1765</v>
      </c>
      <c r="Q199" s="3" t="s">
        <v>1766</v>
      </c>
      <c r="R199" s="3" t="s">
        <v>1767</v>
      </c>
      <c r="S199" s="3" t="s">
        <v>1768</v>
      </c>
      <c r="T199" s="3"/>
      <c r="U199" s="3"/>
      <c r="V199" s="3"/>
      <c r="W199" s="3"/>
      <c r="X199" s="3"/>
    </row>
    <row r="200" spans="1:24" x14ac:dyDescent="0.65">
      <c r="A200" s="3" t="s">
        <v>233</v>
      </c>
      <c r="B200" s="3" t="s">
        <v>1769</v>
      </c>
      <c r="C200" s="3" t="s">
        <v>1770</v>
      </c>
      <c r="D200" s="3" t="s">
        <v>1771</v>
      </c>
      <c r="E200" s="3" t="s">
        <v>1772</v>
      </c>
      <c r="F200" s="3" t="s">
        <v>1773</v>
      </c>
      <c r="G200" s="3" t="s">
        <v>1774</v>
      </c>
      <c r="H200" s="3" t="s">
        <v>1740</v>
      </c>
      <c r="I200" s="3" t="s">
        <v>1775</v>
      </c>
      <c r="J200" s="3" t="s">
        <v>1776</v>
      </c>
      <c r="K200" s="3" t="s">
        <v>1777</v>
      </c>
      <c r="L200" s="3" t="s">
        <v>1778</v>
      </c>
      <c r="M200" s="3" t="s">
        <v>1779</v>
      </c>
      <c r="N200" s="3" t="s">
        <v>1780</v>
      </c>
      <c r="O200" s="3" t="s">
        <v>1781</v>
      </c>
      <c r="P200" s="3" t="s">
        <v>1782</v>
      </c>
      <c r="Q200" s="3" t="s">
        <v>1783</v>
      </c>
      <c r="R200" s="3" t="s">
        <v>1784</v>
      </c>
      <c r="S200" s="3" t="s">
        <v>1785</v>
      </c>
      <c r="T200" s="3"/>
      <c r="U200" s="3"/>
      <c r="V200" s="3"/>
      <c r="W200" s="3"/>
      <c r="X200" s="3"/>
    </row>
    <row r="201" spans="1:24" x14ac:dyDescent="0.65">
      <c r="A201" s="4" t="s">
        <v>305</v>
      </c>
      <c r="B201" s="4" t="s">
        <v>124</v>
      </c>
      <c r="C201" s="4" t="s">
        <v>123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65">
      <c r="A202" s="3" t="s">
        <v>306</v>
      </c>
      <c r="B202" s="3" t="s">
        <v>1786</v>
      </c>
      <c r="C202" s="3" t="s">
        <v>1787</v>
      </c>
      <c r="D202" s="3" t="s">
        <v>1788</v>
      </c>
      <c r="E202" s="3" t="s">
        <v>1789</v>
      </c>
      <c r="F202" s="3" t="s">
        <v>1790</v>
      </c>
      <c r="G202" s="3" t="s">
        <v>1791</v>
      </c>
      <c r="H202" s="3" t="s">
        <v>1792</v>
      </c>
      <c r="I202" s="3" t="s">
        <v>349</v>
      </c>
      <c r="J202" s="3" t="s">
        <v>1793</v>
      </c>
      <c r="K202" s="3" t="s">
        <v>1794</v>
      </c>
      <c r="L202" s="3" t="s">
        <v>1795</v>
      </c>
      <c r="M202" s="3" t="s">
        <v>1796</v>
      </c>
      <c r="N202" s="3" t="s">
        <v>1797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65">
      <c r="A203" s="3" t="s">
        <v>317</v>
      </c>
      <c r="B203" s="3" t="s">
        <v>1798</v>
      </c>
      <c r="C203" s="3" t="s">
        <v>1799</v>
      </c>
      <c r="D203" s="3" t="s">
        <v>349</v>
      </c>
      <c r="E203" s="3" t="s">
        <v>1800</v>
      </c>
      <c r="F203" s="3" t="s">
        <v>1801</v>
      </c>
      <c r="G203" s="3" t="s">
        <v>1802</v>
      </c>
      <c r="H203" s="3" t="s">
        <v>1803</v>
      </c>
      <c r="I203" s="3" t="s">
        <v>350</v>
      </c>
      <c r="J203" s="3" t="s">
        <v>1804</v>
      </c>
      <c r="K203" s="3" t="s">
        <v>1805</v>
      </c>
      <c r="L203" s="3" t="s">
        <v>1806</v>
      </c>
      <c r="M203" s="3" t="s">
        <v>1807</v>
      </c>
      <c r="N203" s="3" t="s">
        <v>1808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65">
      <c r="A204" s="3" t="s">
        <v>328</v>
      </c>
      <c r="B204" s="3" t="s">
        <v>1809</v>
      </c>
      <c r="C204" s="3" t="s">
        <v>1810</v>
      </c>
      <c r="D204" s="3" t="s">
        <v>1811</v>
      </c>
      <c r="E204" s="3" t="s">
        <v>1812</v>
      </c>
      <c r="F204" s="3" t="s">
        <v>1813</v>
      </c>
      <c r="G204" s="3" t="s">
        <v>1802</v>
      </c>
      <c r="H204" s="3" t="s">
        <v>1814</v>
      </c>
      <c r="I204" s="3" t="s">
        <v>349</v>
      </c>
      <c r="J204" s="3" t="s">
        <v>1815</v>
      </c>
      <c r="K204" s="3" t="s">
        <v>1816</v>
      </c>
      <c r="L204" s="3" t="s">
        <v>1817</v>
      </c>
      <c r="M204" s="3" t="s">
        <v>1818</v>
      </c>
      <c r="N204" s="3" t="s">
        <v>1819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65">
      <c r="A205" s="3" t="s">
        <v>233</v>
      </c>
      <c r="B205" s="3" t="s">
        <v>1798</v>
      </c>
      <c r="C205" s="3" t="s">
        <v>1820</v>
      </c>
      <c r="D205" s="3" t="s">
        <v>1821</v>
      </c>
      <c r="E205" s="3" t="s">
        <v>1822</v>
      </c>
      <c r="F205" s="3" t="s">
        <v>1823</v>
      </c>
      <c r="G205" s="3" t="s">
        <v>1824</v>
      </c>
      <c r="H205" s="3" t="s">
        <v>1825</v>
      </c>
      <c r="I205" s="3" t="s">
        <v>349</v>
      </c>
      <c r="J205" s="3" t="s">
        <v>1826</v>
      </c>
      <c r="K205" s="3" t="s">
        <v>1827</v>
      </c>
      <c r="L205" s="3" t="s">
        <v>1806</v>
      </c>
      <c r="M205" s="3" t="s">
        <v>1828</v>
      </c>
      <c r="N205" s="3" t="s">
        <v>1829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65">
      <c r="A206" s="4" t="s">
        <v>305</v>
      </c>
      <c r="B206" s="4" t="s">
        <v>293</v>
      </c>
      <c r="C206" s="4" t="s">
        <v>123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65">
      <c r="A207" s="3" t="s">
        <v>306</v>
      </c>
      <c r="B207" s="3" t="s">
        <v>1830</v>
      </c>
      <c r="C207" s="3" t="s">
        <v>1831</v>
      </c>
      <c r="D207" s="3" t="s">
        <v>1832</v>
      </c>
      <c r="E207" s="3" t="s">
        <v>1833</v>
      </c>
      <c r="F207" s="3" t="s">
        <v>1834</v>
      </c>
      <c r="G207" s="3" t="s">
        <v>1835</v>
      </c>
      <c r="H207" s="3" t="s">
        <v>1836</v>
      </c>
      <c r="I207" s="3" t="s">
        <v>1837</v>
      </c>
      <c r="J207" s="3" t="s">
        <v>1838</v>
      </c>
      <c r="K207" s="3" t="s">
        <v>1839</v>
      </c>
      <c r="L207" s="3" t="s">
        <v>1840</v>
      </c>
      <c r="M207" s="3" t="s">
        <v>1841</v>
      </c>
      <c r="N207" s="3" t="s">
        <v>1842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65">
      <c r="A208" s="3" t="s">
        <v>317</v>
      </c>
      <c r="B208" s="3" t="s">
        <v>1843</v>
      </c>
      <c r="C208" s="3" t="s">
        <v>1844</v>
      </c>
      <c r="D208" s="3" t="s">
        <v>1845</v>
      </c>
      <c r="E208" s="3" t="s">
        <v>1846</v>
      </c>
      <c r="F208" s="3" t="s">
        <v>1847</v>
      </c>
      <c r="G208" s="3" t="s">
        <v>1848</v>
      </c>
      <c r="H208" s="3" t="s">
        <v>1849</v>
      </c>
      <c r="I208" s="3" t="s">
        <v>1850</v>
      </c>
      <c r="J208" s="3" t="s">
        <v>1851</v>
      </c>
      <c r="K208" s="3" t="s">
        <v>1852</v>
      </c>
      <c r="L208" s="3" t="s">
        <v>1853</v>
      </c>
      <c r="M208" s="3" t="s">
        <v>1854</v>
      </c>
      <c r="N208" s="3" t="s">
        <v>1855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65">
      <c r="A209" s="3" t="s">
        <v>328</v>
      </c>
      <c r="B209" s="3" t="s">
        <v>1856</v>
      </c>
      <c r="C209" s="3" t="s">
        <v>1857</v>
      </c>
      <c r="D209" s="3" t="s">
        <v>1858</v>
      </c>
      <c r="E209" s="3" t="s">
        <v>1859</v>
      </c>
      <c r="F209" s="3" t="s">
        <v>1860</v>
      </c>
      <c r="G209" s="3" t="s">
        <v>1861</v>
      </c>
      <c r="H209" s="3" t="s">
        <v>1862</v>
      </c>
      <c r="I209" s="3" t="s">
        <v>1863</v>
      </c>
      <c r="J209" s="3" t="s">
        <v>1864</v>
      </c>
      <c r="K209" s="3" t="s">
        <v>1865</v>
      </c>
      <c r="L209" s="3" t="s">
        <v>1866</v>
      </c>
      <c r="M209" s="3" t="s">
        <v>1867</v>
      </c>
      <c r="N209" s="3" t="s">
        <v>1868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65">
      <c r="A210" s="3" t="s">
        <v>233</v>
      </c>
      <c r="B210" s="3" t="s">
        <v>1869</v>
      </c>
      <c r="C210" s="3" t="s">
        <v>1870</v>
      </c>
      <c r="D210" s="3" t="s">
        <v>1871</v>
      </c>
      <c r="E210" s="3" t="s">
        <v>1872</v>
      </c>
      <c r="F210" s="3" t="s">
        <v>1873</v>
      </c>
      <c r="G210" s="3" t="s">
        <v>1874</v>
      </c>
      <c r="H210" s="3" t="s">
        <v>1875</v>
      </c>
      <c r="I210" s="3" t="s">
        <v>1876</v>
      </c>
      <c r="J210" s="3" t="s">
        <v>1877</v>
      </c>
      <c r="K210" s="3" t="s">
        <v>1878</v>
      </c>
      <c r="L210" s="3" t="s">
        <v>1879</v>
      </c>
      <c r="M210" s="3" t="s">
        <v>1880</v>
      </c>
      <c r="N210" s="3" t="s">
        <v>1881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65">
      <c r="A211" s="4" t="s">
        <v>305</v>
      </c>
      <c r="B211" s="4" t="s">
        <v>164</v>
      </c>
      <c r="C211" s="4" t="s">
        <v>163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65">
      <c r="A212" s="3" t="s">
        <v>306</v>
      </c>
      <c r="B212" s="3" t="s">
        <v>1882</v>
      </c>
      <c r="C212" s="3" t="s">
        <v>1883</v>
      </c>
      <c r="D212" s="3" t="s">
        <v>1884</v>
      </c>
      <c r="E212" s="3" t="s">
        <v>349</v>
      </c>
      <c r="F212" s="3" t="s">
        <v>1885</v>
      </c>
      <c r="G212" s="3" t="s">
        <v>1886</v>
      </c>
      <c r="H212" s="3" t="s">
        <v>1887</v>
      </c>
      <c r="I212" s="3" t="s">
        <v>1888</v>
      </c>
      <c r="J212" s="3" t="s">
        <v>349</v>
      </c>
      <c r="K212" s="3" t="s">
        <v>1889</v>
      </c>
      <c r="L212" s="3" t="s">
        <v>1890</v>
      </c>
      <c r="M212" s="3" t="s">
        <v>1891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65">
      <c r="A213" s="3" t="s">
        <v>317</v>
      </c>
      <c r="B213" s="3" t="s">
        <v>1892</v>
      </c>
      <c r="C213" s="3" t="s">
        <v>1893</v>
      </c>
      <c r="D213" s="3" t="s">
        <v>1894</v>
      </c>
      <c r="E213" s="3" t="s">
        <v>350</v>
      </c>
      <c r="F213" s="3" t="s">
        <v>349</v>
      </c>
      <c r="G213" s="3" t="s">
        <v>1895</v>
      </c>
      <c r="H213" s="3" t="s">
        <v>1896</v>
      </c>
      <c r="I213" s="3" t="s">
        <v>349</v>
      </c>
      <c r="J213" s="3" t="s">
        <v>349</v>
      </c>
      <c r="K213" s="3" t="s">
        <v>1897</v>
      </c>
      <c r="L213" s="3" t="s">
        <v>1898</v>
      </c>
      <c r="M213" s="3" t="s">
        <v>1899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65">
      <c r="A214" s="3" t="s">
        <v>328</v>
      </c>
      <c r="B214" s="3" t="s">
        <v>1900</v>
      </c>
      <c r="C214" s="3" t="s">
        <v>1901</v>
      </c>
      <c r="D214" s="3" t="s">
        <v>1902</v>
      </c>
      <c r="E214" s="3" t="s">
        <v>349</v>
      </c>
      <c r="F214" s="3" t="s">
        <v>349</v>
      </c>
      <c r="G214" s="3" t="s">
        <v>1903</v>
      </c>
      <c r="H214" s="3" t="s">
        <v>1904</v>
      </c>
      <c r="I214" s="3" t="s">
        <v>349</v>
      </c>
      <c r="J214" s="3" t="s">
        <v>350</v>
      </c>
      <c r="K214" s="3" t="s">
        <v>1905</v>
      </c>
      <c r="L214" s="3" t="s">
        <v>1906</v>
      </c>
      <c r="M214" s="3" t="s">
        <v>1907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65">
      <c r="A215" s="3" t="s">
        <v>233</v>
      </c>
      <c r="B215" s="3" t="s">
        <v>1908</v>
      </c>
      <c r="C215" s="3" t="s">
        <v>1909</v>
      </c>
      <c r="D215" s="3" t="s">
        <v>1910</v>
      </c>
      <c r="E215" s="3" t="s">
        <v>349</v>
      </c>
      <c r="F215" s="3" t="s">
        <v>1911</v>
      </c>
      <c r="G215" s="3" t="s">
        <v>1912</v>
      </c>
      <c r="H215" s="3" t="s">
        <v>1913</v>
      </c>
      <c r="I215" s="3" t="s">
        <v>1914</v>
      </c>
      <c r="J215" s="3" t="s">
        <v>349</v>
      </c>
      <c r="K215" s="3" t="s">
        <v>1915</v>
      </c>
      <c r="L215" s="3" t="s">
        <v>1916</v>
      </c>
      <c r="M215" s="3" t="s">
        <v>1917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65">
      <c r="A216" s="4" t="s">
        <v>305</v>
      </c>
      <c r="B216" s="4" t="s">
        <v>41</v>
      </c>
      <c r="C216" s="4" t="s">
        <v>40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65">
      <c r="A217" s="3" t="s">
        <v>306</v>
      </c>
      <c r="B217" s="3" t="s">
        <v>1918</v>
      </c>
      <c r="C217" s="3" t="s">
        <v>1919</v>
      </c>
      <c r="D217" s="3" t="s">
        <v>1920</v>
      </c>
      <c r="E217" s="3" t="s">
        <v>1921</v>
      </c>
      <c r="F217" s="3" t="s">
        <v>1922</v>
      </c>
      <c r="G217" s="3" t="s">
        <v>1923</v>
      </c>
      <c r="H217" s="3" t="s">
        <v>1924</v>
      </c>
      <c r="I217" s="3" t="s">
        <v>1925</v>
      </c>
      <c r="J217" s="3" t="s">
        <v>1926</v>
      </c>
      <c r="K217" s="3" t="s">
        <v>349</v>
      </c>
      <c r="L217" s="3" t="s">
        <v>349</v>
      </c>
      <c r="M217" s="3" t="s">
        <v>1927</v>
      </c>
      <c r="N217" s="3" t="s">
        <v>1928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65">
      <c r="A218" s="3" t="s">
        <v>317</v>
      </c>
      <c r="B218" s="3" t="s">
        <v>1929</v>
      </c>
      <c r="C218" s="3" t="s">
        <v>1930</v>
      </c>
      <c r="D218" s="3" t="s">
        <v>1931</v>
      </c>
      <c r="E218" s="3" t="s">
        <v>1932</v>
      </c>
      <c r="F218" s="3" t="s">
        <v>1933</v>
      </c>
      <c r="G218" s="3" t="s">
        <v>1934</v>
      </c>
      <c r="H218" s="3" t="s">
        <v>1935</v>
      </c>
      <c r="I218" s="3" t="s">
        <v>1936</v>
      </c>
      <c r="J218" s="3" t="s">
        <v>1937</v>
      </c>
      <c r="K218" s="3" t="s">
        <v>1938</v>
      </c>
      <c r="L218" s="3" t="s">
        <v>1939</v>
      </c>
      <c r="M218" s="3" t="s">
        <v>1940</v>
      </c>
      <c r="N218" s="3" t="s">
        <v>1941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65">
      <c r="A219" s="3" t="s">
        <v>328</v>
      </c>
      <c r="B219" s="3" t="s">
        <v>1942</v>
      </c>
      <c r="C219" s="3" t="s">
        <v>1943</v>
      </c>
      <c r="D219" s="3" t="s">
        <v>1944</v>
      </c>
      <c r="E219" s="3" t="s">
        <v>1945</v>
      </c>
      <c r="F219" s="3" t="s">
        <v>1946</v>
      </c>
      <c r="G219" s="3" t="s">
        <v>1947</v>
      </c>
      <c r="H219" s="3" t="s">
        <v>1948</v>
      </c>
      <c r="I219" s="3" t="s">
        <v>1949</v>
      </c>
      <c r="J219" s="3" t="s">
        <v>1950</v>
      </c>
      <c r="K219" s="3" t="s">
        <v>1951</v>
      </c>
      <c r="L219" s="3" t="s">
        <v>1952</v>
      </c>
      <c r="M219" s="3" t="s">
        <v>1953</v>
      </c>
      <c r="N219" s="3" t="s">
        <v>1954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65">
      <c r="A220" s="3" t="s">
        <v>233</v>
      </c>
      <c r="B220" s="3" t="s">
        <v>1954</v>
      </c>
      <c r="C220" s="3" t="s">
        <v>1955</v>
      </c>
      <c r="D220" s="3" t="s">
        <v>1956</v>
      </c>
      <c r="E220" s="3" t="s">
        <v>1957</v>
      </c>
      <c r="F220" s="3" t="s">
        <v>1958</v>
      </c>
      <c r="G220" s="3" t="s">
        <v>1959</v>
      </c>
      <c r="H220" s="3" t="s">
        <v>1960</v>
      </c>
      <c r="I220" s="3" t="s">
        <v>1961</v>
      </c>
      <c r="J220" s="3" t="s">
        <v>1937</v>
      </c>
      <c r="K220" s="3" t="s">
        <v>1962</v>
      </c>
      <c r="L220" s="3" t="s">
        <v>805</v>
      </c>
      <c r="M220" s="3" t="s">
        <v>1963</v>
      </c>
      <c r="N220" s="3" t="s">
        <v>1964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65">
      <c r="A221" s="4" t="s">
        <v>305</v>
      </c>
      <c r="B221" s="4" t="s">
        <v>11</v>
      </c>
      <c r="C221" s="4" t="s">
        <v>12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65">
      <c r="A222" s="3" t="s">
        <v>306</v>
      </c>
      <c r="B222" s="3" t="s">
        <v>1639</v>
      </c>
      <c r="C222" s="3" t="s">
        <v>1640</v>
      </c>
      <c r="D222" s="3" t="s">
        <v>1641</v>
      </c>
      <c r="E222" s="3" t="s">
        <v>1642</v>
      </c>
      <c r="F222" s="3" t="s">
        <v>1643</v>
      </c>
      <c r="G222" s="3" t="s">
        <v>1644</v>
      </c>
      <c r="H222" s="3" t="s">
        <v>1645</v>
      </c>
      <c r="I222" s="3" t="s">
        <v>349</v>
      </c>
      <c r="J222" s="3" t="s">
        <v>1646</v>
      </c>
      <c r="K222" s="3" t="s">
        <v>1647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65">
      <c r="A223" s="3" t="s">
        <v>317</v>
      </c>
      <c r="B223" s="3" t="s">
        <v>1648</v>
      </c>
      <c r="C223" s="3" t="s">
        <v>1649</v>
      </c>
      <c r="D223" s="3" t="s">
        <v>1650</v>
      </c>
      <c r="E223" s="3" t="s">
        <v>349</v>
      </c>
      <c r="F223" s="3" t="s">
        <v>1651</v>
      </c>
      <c r="G223" s="3" t="s">
        <v>1652</v>
      </c>
      <c r="H223" s="3" t="s">
        <v>349</v>
      </c>
      <c r="I223" s="3" t="s">
        <v>349</v>
      </c>
      <c r="J223" s="3" t="s">
        <v>1653</v>
      </c>
      <c r="K223" s="3" t="s">
        <v>1654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65">
      <c r="A224" s="3" t="s">
        <v>328</v>
      </c>
      <c r="B224" s="3" t="s">
        <v>1655</v>
      </c>
      <c r="C224" s="3" t="s">
        <v>1656</v>
      </c>
      <c r="D224" s="3" t="s">
        <v>349</v>
      </c>
      <c r="E224" s="3" t="s">
        <v>349</v>
      </c>
      <c r="F224" s="3" t="s">
        <v>1657</v>
      </c>
      <c r="G224" s="3" t="s">
        <v>1658</v>
      </c>
      <c r="H224" s="3" t="s">
        <v>349</v>
      </c>
      <c r="I224" s="3" t="s">
        <v>350</v>
      </c>
      <c r="J224" s="3" t="s">
        <v>1659</v>
      </c>
      <c r="K224" s="3" t="s">
        <v>1660</v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65">
      <c r="A225" s="3" t="s">
        <v>233</v>
      </c>
      <c r="B225" s="3" t="s">
        <v>1661</v>
      </c>
      <c r="C225" s="3" t="s">
        <v>1662</v>
      </c>
      <c r="D225" s="3" t="s">
        <v>1663</v>
      </c>
      <c r="E225" s="3" t="s">
        <v>1664</v>
      </c>
      <c r="F225" s="3" t="s">
        <v>1665</v>
      </c>
      <c r="G225" s="3" t="s">
        <v>349</v>
      </c>
      <c r="H225" s="3" t="s">
        <v>1666</v>
      </c>
      <c r="I225" s="3" t="s">
        <v>349</v>
      </c>
      <c r="J225" s="3" t="s">
        <v>1667</v>
      </c>
      <c r="K225" s="3" t="s">
        <v>1668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65">
      <c r="A226" s="4" t="s">
        <v>305</v>
      </c>
      <c r="B226" s="4" t="s">
        <v>239</v>
      </c>
      <c r="C226" s="4" t="s">
        <v>238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65">
      <c r="A227" s="3" t="s">
        <v>306</v>
      </c>
      <c r="B227" s="3" t="s">
        <v>1965</v>
      </c>
      <c r="C227" s="3" t="s">
        <v>349</v>
      </c>
      <c r="D227" s="3" t="s">
        <v>349</v>
      </c>
      <c r="E227" s="3" t="s">
        <v>349</v>
      </c>
      <c r="F227" s="3" t="s">
        <v>349</v>
      </c>
      <c r="G227" s="3" t="s">
        <v>1966</v>
      </c>
      <c r="H227" s="3" t="s">
        <v>1967</v>
      </c>
      <c r="I227" s="3" t="s">
        <v>349</v>
      </c>
      <c r="J227" s="3" t="s">
        <v>349</v>
      </c>
      <c r="K227" s="3" t="s">
        <v>349</v>
      </c>
      <c r="L227" s="3" t="s">
        <v>1968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65">
      <c r="A228" s="3" t="s">
        <v>317</v>
      </c>
      <c r="B228" s="3" t="s">
        <v>1969</v>
      </c>
      <c r="C228" s="3" t="s">
        <v>1970</v>
      </c>
      <c r="D228" s="3" t="s">
        <v>350</v>
      </c>
      <c r="E228" s="3" t="s">
        <v>350</v>
      </c>
      <c r="F228" s="3" t="s">
        <v>1971</v>
      </c>
      <c r="G228" s="3" t="s">
        <v>1972</v>
      </c>
      <c r="H228" s="3" t="s">
        <v>1973</v>
      </c>
      <c r="I228" s="3" t="s">
        <v>349</v>
      </c>
      <c r="J228" s="3" t="s">
        <v>349</v>
      </c>
      <c r="K228" s="3" t="s">
        <v>1974</v>
      </c>
      <c r="L228" s="3" t="s">
        <v>1975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65">
      <c r="A229" s="3" t="s">
        <v>328</v>
      </c>
      <c r="B229" s="3" t="s">
        <v>1976</v>
      </c>
      <c r="C229" s="3" t="s">
        <v>1977</v>
      </c>
      <c r="D229" s="3" t="s">
        <v>349</v>
      </c>
      <c r="E229" s="3" t="s">
        <v>349</v>
      </c>
      <c r="F229" s="3" t="s">
        <v>1978</v>
      </c>
      <c r="G229" s="3" t="s">
        <v>1979</v>
      </c>
      <c r="H229" s="3" t="s">
        <v>1980</v>
      </c>
      <c r="I229" s="3" t="s">
        <v>350</v>
      </c>
      <c r="J229" s="3" t="s">
        <v>350</v>
      </c>
      <c r="K229" s="3" t="s">
        <v>1981</v>
      </c>
      <c r="L229" s="3" t="s">
        <v>1982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65">
      <c r="A230" s="3" t="s">
        <v>233</v>
      </c>
      <c r="B230" s="3" t="s">
        <v>1983</v>
      </c>
      <c r="C230" s="3" t="s">
        <v>349</v>
      </c>
      <c r="D230" s="3" t="s">
        <v>349</v>
      </c>
      <c r="E230" s="3" t="s">
        <v>349</v>
      </c>
      <c r="F230" s="3" t="s">
        <v>1984</v>
      </c>
      <c r="G230" s="3" t="s">
        <v>1985</v>
      </c>
      <c r="H230" s="3" t="s">
        <v>349</v>
      </c>
      <c r="I230" s="3" t="s">
        <v>349</v>
      </c>
      <c r="J230" s="3" t="s">
        <v>349</v>
      </c>
      <c r="K230" s="3" t="s">
        <v>349</v>
      </c>
      <c r="L230" s="3" t="s">
        <v>1986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65">
      <c r="A231" s="4" t="s">
        <v>305</v>
      </c>
      <c r="B231" s="4" t="s">
        <v>58</v>
      </c>
      <c r="C231" s="4" t="s">
        <v>57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65">
      <c r="A232" s="3" t="s">
        <v>306</v>
      </c>
      <c r="B232" s="3" t="s">
        <v>1987</v>
      </c>
      <c r="C232" s="3" t="s">
        <v>1988</v>
      </c>
      <c r="D232" s="3" t="s">
        <v>1989</v>
      </c>
      <c r="E232" s="3" t="s">
        <v>1990</v>
      </c>
      <c r="F232" s="3" t="s">
        <v>349</v>
      </c>
      <c r="G232" s="3" t="s">
        <v>349</v>
      </c>
      <c r="H232" s="3" t="s">
        <v>350</v>
      </c>
      <c r="I232" s="3" t="s">
        <v>1991</v>
      </c>
      <c r="J232" s="3" t="s">
        <v>1992</v>
      </c>
      <c r="K232" s="3" t="s">
        <v>1993</v>
      </c>
      <c r="L232" s="3" t="s">
        <v>1994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65">
      <c r="A233" s="3" t="s">
        <v>317</v>
      </c>
      <c r="B233" s="3" t="s">
        <v>1995</v>
      </c>
      <c r="C233" s="3" t="s">
        <v>1996</v>
      </c>
      <c r="D233" s="3" t="s">
        <v>1997</v>
      </c>
      <c r="E233" s="3" t="s">
        <v>1998</v>
      </c>
      <c r="F233" s="3" t="s">
        <v>349</v>
      </c>
      <c r="G233" s="3" t="s">
        <v>349</v>
      </c>
      <c r="H233" s="3" t="s">
        <v>349</v>
      </c>
      <c r="I233" s="3" t="s">
        <v>1999</v>
      </c>
      <c r="J233" s="3" t="s">
        <v>2000</v>
      </c>
      <c r="K233" s="3" t="s">
        <v>2001</v>
      </c>
      <c r="L233" s="3" t="s">
        <v>2002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65">
      <c r="A234" s="3" t="s">
        <v>328</v>
      </c>
      <c r="B234" s="3" t="s">
        <v>2003</v>
      </c>
      <c r="C234" s="3" t="s">
        <v>2004</v>
      </c>
      <c r="D234" s="3" t="s">
        <v>2005</v>
      </c>
      <c r="E234" s="3" t="s">
        <v>2006</v>
      </c>
      <c r="F234" s="3" t="s">
        <v>2007</v>
      </c>
      <c r="G234" s="3" t="s">
        <v>2008</v>
      </c>
      <c r="H234" s="3" t="s">
        <v>349</v>
      </c>
      <c r="I234" s="3" t="s">
        <v>349</v>
      </c>
      <c r="J234" s="3" t="s">
        <v>2009</v>
      </c>
      <c r="K234" s="3" t="s">
        <v>2010</v>
      </c>
      <c r="L234" s="3" t="s">
        <v>2011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65">
      <c r="A235" s="3" t="s">
        <v>233</v>
      </c>
      <c r="B235" s="3" t="s">
        <v>2012</v>
      </c>
      <c r="C235" s="3" t="s">
        <v>2013</v>
      </c>
      <c r="D235" s="3" t="s">
        <v>2014</v>
      </c>
      <c r="E235" s="3" t="s">
        <v>2015</v>
      </c>
      <c r="F235" s="3" t="s">
        <v>2016</v>
      </c>
      <c r="G235" s="3" t="s">
        <v>2017</v>
      </c>
      <c r="H235" s="3" t="s">
        <v>349</v>
      </c>
      <c r="I235" s="3" t="s">
        <v>2018</v>
      </c>
      <c r="J235" s="3" t="s">
        <v>2019</v>
      </c>
      <c r="K235" s="3" t="s">
        <v>2020</v>
      </c>
      <c r="L235" s="3" t="s">
        <v>2021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65">
      <c r="A236" s="4" t="s">
        <v>305</v>
      </c>
      <c r="B236" s="4" t="s">
        <v>236</v>
      </c>
      <c r="C236" s="4" t="s">
        <v>235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65">
      <c r="A237" s="3" t="s">
        <v>306</v>
      </c>
      <c r="B237" s="3" t="s">
        <v>2022</v>
      </c>
      <c r="C237" s="3" t="s">
        <v>2023</v>
      </c>
      <c r="D237" s="3" t="s">
        <v>2024</v>
      </c>
      <c r="E237" s="3" t="s">
        <v>2025</v>
      </c>
      <c r="F237" s="3" t="s">
        <v>2026</v>
      </c>
      <c r="G237" s="3" t="s">
        <v>2027</v>
      </c>
      <c r="H237" s="3" t="s">
        <v>2028</v>
      </c>
      <c r="I237" s="3" t="s">
        <v>2029</v>
      </c>
      <c r="J237" s="3" t="s">
        <v>2030</v>
      </c>
      <c r="K237" s="3" t="s">
        <v>2031</v>
      </c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65">
      <c r="A238" s="3" t="s">
        <v>317</v>
      </c>
      <c r="B238" s="3" t="s">
        <v>2032</v>
      </c>
      <c r="C238" s="3" t="s">
        <v>2033</v>
      </c>
      <c r="D238" s="3" t="s">
        <v>2034</v>
      </c>
      <c r="E238" s="3" t="s">
        <v>2035</v>
      </c>
      <c r="F238" s="3" t="s">
        <v>2036</v>
      </c>
      <c r="G238" s="3" t="s">
        <v>2037</v>
      </c>
      <c r="H238" s="3" t="s">
        <v>2038</v>
      </c>
      <c r="I238" s="3" t="s">
        <v>2039</v>
      </c>
      <c r="J238" s="3" t="s">
        <v>2040</v>
      </c>
      <c r="K238" s="3" t="s">
        <v>2041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65">
      <c r="A239" s="3" t="s">
        <v>328</v>
      </c>
      <c r="B239" s="3" t="s">
        <v>2042</v>
      </c>
      <c r="C239" s="3" t="s">
        <v>2043</v>
      </c>
      <c r="D239" s="3" t="s">
        <v>2044</v>
      </c>
      <c r="E239" s="3" t="s">
        <v>2045</v>
      </c>
      <c r="F239" s="3" t="s">
        <v>2046</v>
      </c>
      <c r="G239" s="3" t="s">
        <v>2047</v>
      </c>
      <c r="H239" s="3" t="s">
        <v>2048</v>
      </c>
      <c r="I239" s="3" t="s">
        <v>2049</v>
      </c>
      <c r="J239" s="3" t="s">
        <v>2050</v>
      </c>
      <c r="K239" s="3" t="s">
        <v>2051</v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65">
      <c r="A240" s="3" t="s">
        <v>233</v>
      </c>
      <c r="B240" s="3" t="s">
        <v>2052</v>
      </c>
      <c r="C240" s="3" t="s">
        <v>2053</v>
      </c>
      <c r="D240" s="3" t="s">
        <v>2054</v>
      </c>
      <c r="E240" s="3" t="s">
        <v>2055</v>
      </c>
      <c r="F240" s="3" t="s">
        <v>2056</v>
      </c>
      <c r="G240" s="3" t="s">
        <v>2057</v>
      </c>
      <c r="H240" s="3" t="s">
        <v>2058</v>
      </c>
      <c r="I240" s="3" t="s">
        <v>2059</v>
      </c>
      <c r="J240" s="3" t="s">
        <v>2060</v>
      </c>
      <c r="K240" s="3" t="s">
        <v>2061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65">
      <c r="A241" s="4" t="s">
        <v>305</v>
      </c>
      <c r="B241" s="4" t="s">
        <v>266</v>
      </c>
      <c r="C241" s="4" t="s">
        <v>265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65">
      <c r="A242" s="3" t="s">
        <v>306</v>
      </c>
      <c r="B242" s="3" t="s">
        <v>2062</v>
      </c>
      <c r="C242" s="3" t="s">
        <v>2063</v>
      </c>
      <c r="D242" s="3" t="s">
        <v>2064</v>
      </c>
      <c r="E242" s="3" t="s">
        <v>2065</v>
      </c>
      <c r="F242" s="3" t="s">
        <v>2066</v>
      </c>
      <c r="G242" s="3" t="s">
        <v>349</v>
      </c>
      <c r="H242" s="3" t="s">
        <v>349</v>
      </c>
      <c r="I242" s="3" t="s">
        <v>2067</v>
      </c>
      <c r="J242" s="3" t="s">
        <v>2068</v>
      </c>
      <c r="K242" s="3" t="s">
        <v>2069</v>
      </c>
      <c r="L242" s="3" t="s">
        <v>2070</v>
      </c>
      <c r="M242" s="3" t="s">
        <v>2071</v>
      </c>
      <c r="N242" s="3" t="s">
        <v>2072</v>
      </c>
      <c r="O242" s="3" t="s">
        <v>2073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65">
      <c r="A243" s="3" t="s">
        <v>317</v>
      </c>
      <c r="B243" s="3" t="s">
        <v>2074</v>
      </c>
      <c r="C243" s="3" t="s">
        <v>2075</v>
      </c>
      <c r="D243" s="3" t="s">
        <v>2076</v>
      </c>
      <c r="E243" s="3" t="s">
        <v>2077</v>
      </c>
      <c r="F243" s="3" t="s">
        <v>2078</v>
      </c>
      <c r="G243" s="3" t="s">
        <v>349</v>
      </c>
      <c r="H243" s="3" t="s">
        <v>349</v>
      </c>
      <c r="I243" s="3" t="s">
        <v>2079</v>
      </c>
      <c r="J243" s="3" t="s">
        <v>2080</v>
      </c>
      <c r="K243" s="3" t="s">
        <v>2081</v>
      </c>
      <c r="L243" s="3" t="s">
        <v>2082</v>
      </c>
      <c r="M243" s="3" t="s">
        <v>2083</v>
      </c>
      <c r="N243" s="3" t="s">
        <v>2084</v>
      </c>
      <c r="O243" s="3" t="s">
        <v>2085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65">
      <c r="A244" s="3" t="s">
        <v>328</v>
      </c>
      <c r="B244" s="3" t="s">
        <v>2086</v>
      </c>
      <c r="C244" s="3" t="s">
        <v>2087</v>
      </c>
      <c r="D244" s="3" t="s">
        <v>349</v>
      </c>
      <c r="E244" s="3" t="s">
        <v>2088</v>
      </c>
      <c r="F244" s="3" t="s">
        <v>2089</v>
      </c>
      <c r="G244" s="3" t="s">
        <v>349</v>
      </c>
      <c r="H244" s="3" t="s">
        <v>2090</v>
      </c>
      <c r="I244" s="3" t="s">
        <v>2091</v>
      </c>
      <c r="J244" s="3" t="s">
        <v>2092</v>
      </c>
      <c r="K244" s="3" t="s">
        <v>2093</v>
      </c>
      <c r="L244" s="3" t="s">
        <v>2094</v>
      </c>
      <c r="M244" s="3" t="s">
        <v>2095</v>
      </c>
      <c r="N244" s="3" t="s">
        <v>2072</v>
      </c>
      <c r="O244" s="3" t="s">
        <v>2096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65">
      <c r="A245" s="3" t="s">
        <v>233</v>
      </c>
      <c r="B245" s="3" t="s">
        <v>2097</v>
      </c>
      <c r="C245" s="3" t="s">
        <v>2098</v>
      </c>
      <c r="D245" s="3" t="s">
        <v>2099</v>
      </c>
      <c r="E245" s="3" t="s">
        <v>2100</v>
      </c>
      <c r="F245" s="3" t="s">
        <v>2101</v>
      </c>
      <c r="G245" s="3" t="s">
        <v>350</v>
      </c>
      <c r="H245" s="3" t="s">
        <v>2102</v>
      </c>
      <c r="I245" s="3" t="s">
        <v>2091</v>
      </c>
      <c r="J245" s="3" t="s">
        <v>2103</v>
      </c>
      <c r="K245" s="3" t="s">
        <v>349</v>
      </c>
      <c r="L245" s="3" t="s">
        <v>2094</v>
      </c>
      <c r="M245" s="3" t="s">
        <v>2104</v>
      </c>
      <c r="N245" s="3" t="s">
        <v>2105</v>
      </c>
      <c r="O245" s="3" t="s">
        <v>2106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65">
      <c r="A246" s="4" t="s">
        <v>305</v>
      </c>
      <c r="B246" s="4" t="s">
        <v>82</v>
      </c>
      <c r="C246" s="4" t="s">
        <v>81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65">
      <c r="A247" s="3" t="s">
        <v>306</v>
      </c>
      <c r="B247" s="3" t="s">
        <v>2107</v>
      </c>
      <c r="C247" s="3" t="s">
        <v>2108</v>
      </c>
      <c r="D247" s="3" t="s">
        <v>2109</v>
      </c>
      <c r="E247" s="3" t="s">
        <v>2110</v>
      </c>
      <c r="F247" s="3" t="s">
        <v>349</v>
      </c>
      <c r="G247" s="3" t="s">
        <v>2111</v>
      </c>
      <c r="H247" s="3" t="s">
        <v>349</v>
      </c>
      <c r="I247" s="3" t="s">
        <v>2112</v>
      </c>
      <c r="J247" s="3" t="s">
        <v>2113</v>
      </c>
      <c r="K247" s="3" t="s">
        <v>349</v>
      </c>
      <c r="L247" s="3" t="s">
        <v>2114</v>
      </c>
      <c r="M247" s="3" t="s">
        <v>2115</v>
      </c>
      <c r="N247" s="3" t="s">
        <v>2116</v>
      </c>
      <c r="O247" s="3" t="s">
        <v>2117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65">
      <c r="A248" s="3" t="s">
        <v>317</v>
      </c>
      <c r="B248" s="3" t="s">
        <v>349</v>
      </c>
      <c r="C248" s="3" t="s">
        <v>2118</v>
      </c>
      <c r="D248" s="3" t="s">
        <v>2119</v>
      </c>
      <c r="E248" s="3" t="s">
        <v>2120</v>
      </c>
      <c r="F248" s="3" t="s">
        <v>350</v>
      </c>
      <c r="G248" s="3" t="s">
        <v>349</v>
      </c>
      <c r="H248" s="3" t="s">
        <v>2121</v>
      </c>
      <c r="I248" s="3" t="s">
        <v>2122</v>
      </c>
      <c r="J248" s="3" t="s">
        <v>349</v>
      </c>
      <c r="K248" s="3" t="s">
        <v>349</v>
      </c>
      <c r="L248" s="3" t="s">
        <v>2123</v>
      </c>
      <c r="M248" s="3" t="s">
        <v>2124</v>
      </c>
      <c r="N248" s="3" t="s">
        <v>2125</v>
      </c>
      <c r="O248" s="3" t="s">
        <v>2126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65">
      <c r="A249" s="3" t="s">
        <v>328</v>
      </c>
      <c r="B249" s="3" t="s">
        <v>2127</v>
      </c>
      <c r="C249" s="3" t="s">
        <v>2128</v>
      </c>
      <c r="D249" s="3" t="s">
        <v>2129</v>
      </c>
      <c r="E249" s="3" t="s">
        <v>2130</v>
      </c>
      <c r="F249" s="3" t="s">
        <v>349</v>
      </c>
      <c r="G249" s="3" t="s">
        <v>349</v>
      </c>
      <c r="H249" s="3" t="s">
        <v>2131</v>
      </c>
      <c r="I249" s="3" t="s">
        <v>2132</v>
      </c>
      <c r="J249" s="3" t="s">
        <v>349</v>
      </c>
      <c r="K249" s="3" t="s">
        <v>2133</v>
      </c>
      <c r="L249" s="3" t="s">
        <v>2134</v>
      </c>
      <c r="M249" s="3" t="s">
        <v>2135</v>
      </c>
      <c r="N249" s="3" t="s">
        <v>2136</v>
      </c>
      <c r="O249" s="3" t="s">
        <v>2137</v>
      </c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65">
      <c r="A250" s="3" t="s">
        <v>233</v>
      </c>
      <c r="B250" s="3" t="s">
        <v>349</v>
      </c>
      <c r="C250" s="3" t="s">
        <v>2138</v>
      </c>
      <c r="D250" s="3" t="s">
        <v>2139</v>
      </c>
      <c r="E250" s="3" t="s">
        <v>2140</v>
      </c>
      <c r="F250" s="3" t="s">
        <v>349</v>
      </c>
      <c r="G250" s="3" t="s">
        <v>2141</v>
      </c>
      <c r="H250" s="3" t="s">
        <v>2142</v>
      </c>
      <c r="I250" s="3" t="s">
        <v>349</v>
      </c>
      <c r="J250" s="3" t="s">
        <v>2143</v>
      </c>
      <c r="K250" s="3" t="s">
        <v>2144</v>
      </c>
      <c r="L250" s="3" t="s">
        <v>2145</v>
      </c>
      <c r="M250" s="3" t="s">
        <v>2146</v>
      </c>
      <c r="N250" s="3" t="s">
        <v>2147</v>
      </c>
      <c r="O250" s="3" t="s">
        <v>2148</v>
      </c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65">
      <c r="A251" s="4" t="s">
        <v>305</v>
      </c>
      <c r="B251" s="4" t="s">
        <v>175</v>
      </c>
      <c r="C251" s="4" t="s">
        <v>174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65">
      <c r="A252" s="3" t="s">
        <v>306</v>
      </c>
      <c r="B252" s="3" t="s">
        <v>2149</v>
      </c>
      <c r="C252" s="3" t="s">
        <v>2150</v>
      </c>
      <c r="D252" s="3" t="s">
        <v>2151</v>
      </c>
      <c r="E252" s="3" t="s">
        <v>2152</v>
      </c>
      <c r="F252" s="3" t="s">
        <v>2153</v>
      </c>
      <c r="G252" s="3" t="s">
        <v>2154</v>
      </c>
      <c r="H252" s="3" t="s">
        <v>2155</v>
      </c>
      <c r="I252" s="3" t="s">
        <v>2156</v>
      </c>
      <c r="J252" s="3" t="s">
        <v>2157</v>
      </c>
      <c r="K252" s="3" t="s">
        <v>2158</v>
      </c>
      <c r="L252" s="3" t="s">
        <v>2159</v>
      </c>
      <c r="M252" s="3" t="s">
        <v>2160</v>
      </c>
      <c r="N252" s="3" t="s">
        <v>2161</v>
      </c>
      <c r="O252" s="3" t="s">
        <v>2162</v>
      </c>
      <c r="P252" s="3" t="s">
        <v>2163</v>
      </c>
      <c r="Q252" s="3"/>
      <c r="R252" s="3"/>
      <c r="S252" s="3"/>
      <c r="T252" s="3"/>
      <c r="U252" s="3"/>
      <c r="V252" s="3"/>
      <c r="W252" s="3"/>
      <c r="X252" s="3"/>
    </row>
    <row r="253" spans="1:24" x14ac:dyDescent="0.65">
      <c r="A253" s="3" t="s">
        <v>317</v>
      </c>
      <c r="B253" s="3" t="s">
        <v>2164</v>
      </c>
      <c r="C253" s="3" t="s">
        <v>2165</v>
      </c>
      <c r="D253" s="3" t="s">
        <v>2166</v>
      </c>
      <c r="E253" s="3" t="s">
        <v>2167</v>
      </c>
      <c r="F253" s="3" t="s">
        <v>2168</v>
      </c>
      <c r="G253" s="3" t="s">
        <v>2169</v>
      </c>
      <c r="H253" s="3" t="s">
        <v>2170</v>
      </c>
      <c r="I253" s="3" t="s">
        <v>2171</v>
      </c>
      <c r="J253" s="3" t="s">
        <v>2172</v>
      </c>
      <c r="K253" s="3" t="s">
        <v>2173</v>
      </c>
      <c r="L253" s="3" t="s">
        <v>2174</v>
      </c>
      <c r="M253" s="3" t="s">
        <v>2175</v>
      </c>
      <c r="N253" s="3" t="s">
        <v>2176</v>
      </c>
      <c r="O253" s="3" t="s">
        <v>2177</v>
      </c>
      <c r="P253" s="3" t="s">
        <v>2178</v>
      </c>
      <c r="Q253" s="3"/>
      <c r="R253" s="3"/>
      <c r="S253" s="3"/>
      <c r="T253" s="3"/>
      <c r="U253" s="3"/>
      <c r="V253" s="3"/>
      <c r="W253" s="3"/>
      <c r="X253" s="3"/>
    </row>
    <row r="254" spans="1:24" x14ac:dyDescent="0.65">
      <c r="A254" s="3" t="s">
        <v>328</v>
      </c>
      <c r="B254" s="3" t="s">
        <v>2179</v>
      </c>
      <c r="C254" s="3" t="s">
        <v>2180</v>
      </c>
      <c r="D254" s="3" t="s">
        <v>2181</v>
      </c>
      <c r="E254" s="3" t="s">
        <v>2182</v>
      </c>
      <c r="F254" s="3" t="s">
        <v>2183</v>
      </c>
      <c r="G254" s="3" t="s">
        <v>2184</v>
      </c>
      <c r="H254" s="3" t="s">
        <v>2185</v>
      </c>
      <c r="I254" s="3" t="s">
        <v>2186</v>
      </c>
      <c r="J254" s="3" t="s">
        <v>2187</v>
      </c>
      <c r="K254" s="3" t="s">
        <v>2188</v>
      </c>
      <c r="L254" s="3" t="s">
        <v>2189</v>
      </c>
      <c r="M254" s="3" t="s">
        <v>2190</v>
      </c>
      <c r="N254" s="3" t="s">
        <v>349</v>
      </c>
      <c r="O254" s="3" t="s">
        <v>2191</v>
      </c>
      <c r="P254" s="3" t="s">
        <v>2192</v>
      </c>
      <c r="Q254" s="3"/>
      <c r="R254" s="3"/>
      <c r="S254" s="3"/>
      <c r="T254" s="3"/>
      <c r="U254" s="3"/>
      <c r="V254" s="3"/>
      <c r="W254" s="3"/>
      <c r="X254" s="3"/>
    </row>
    <row r="255" spans="1:24" x14ac:dyDescent="0.65">
      <c r="A255" s="3" t="s">
        <v>233</v>
      </c>
      <c r="B255" s="3" t="s">
        <v>2193</v>
      </c>
      <c r="C255" s="3" t="s">
        <v>2194</v>
      </c>
      <c r="D255" s="3" t="s">
        <v>2195</v>
      </c>
      <c r="E255" s="3" t="s">
        <v>2196</v>
      </c>
      <c r="F255" s="3" t="s">
        <v>2197</v>
      </c>
      <c r="G255" s="3" t="s">
        <v>2198</v>
      </c>
      <c r="H255" s="3" t="s">
        <v>2199</v>
      </c>
      <c r="I255" s="3" t="s">
        <v>2200</v>
      </c>
      <c r="J255" s="3" t="s">
        <v>2201</v>
      </c>
      <c r="K255" s="3" t="s">
        <v>2202</v>
      </c>
      <c r="L255" s="3" t="s">
        <v>2203</v>
      </c>
      <c r="M255" s="3" t="s">
        <v>2160</v>
      </c>
      <c r="N255" s="3" t="s">
        <v>2204</v>
      </c>
      <c r="O255" s="3" t="s">
        <v>349</v>
      </c>
      <c r="P255" s="3" t="s">
        <v>2205</v>
      </c>
      <c r="Q255" s="3"/>
      <c r="R255" s="3"/>
      <c r="S255" s="3"/>
      <c r="T255" s="3"/>
      <c r="U255" s="3"/>
      <c r="V255" s="3"/>
      <c r="W255" s="3"/>
      <c r="X255" s="3"/>
    </row>
    <row r="256" spans="1:24" x14ac:dyDescent="0.65">
      <c r="A256" s="4" t="s">
        <v>305</v>
      </c>
      <c r="B256" s="4" t="s">
        <v>84</v>
      </c>
      <c r="C256" s="4" t="s">
        <v>83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65">
      <c r="A257" s="3" t="s">
        <v>306</v>
      </c>
      <c r="B257" s="3" t="s">
        <v>2206</v>
      </c>
      <c r="C257" s="3" t="s">
        <v>2207</v>
      </c>
      <c r="D257" s="3" t="s">
        <v>2208</v>
      </c>
      <c r="E257" s="3" t="s">
        <v>2209</v>
      </c>
      <c r="F257" s="3" t="s">
        <v>2210</v>
      </c>
      <c r="G257" s="3" t="s">
        <v>2211</v>
      </c>
      <c r="H257" s="3" t="s">
        <v>2212</v>
      </c>
      <c r="I257" s="3" t="s">
        <v>2213</v>
      </c>
      <c r="J257" s="3" t="s">
        <v>2214</v>
      </c>
      <c r="K257" s="3" t="s">
        <v>2215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65">
      <c r="A258" s="3" t="s">
        <v>317</v>
      </c>
      <c r="B258" s="3" t="s">
        <v>2216</v>
      </c>
      <c r="C258" s="3" t="s">
        <v>2217</v>
      </c>
      <c r="D258" s="3" t="s">
        <v>2218</v>
      </c>
      <c r="E258" s="3" t="s">
        <v>349</v>
      </c>
      <c r="F258" s="3" t="s">
        <v>2219</v>
      </c>
      <c r="G258" s="3" t="s">
        <v>2220</v>
      </c>
      <c r="H258" s="3" t="s">
        <v>2221</v>
      </c>
      <c r="I258" s="3" t="s">
        <v>2222</v>
      </c>
      <c r="J258" s="3" t="s">
        <v>2223</v>
      </c>
      <c r="K258" s="3" t="s">
        <v>2224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65">
      <c r="A259" s="3" t="s">
        <v>328</v>
      </c>
      <c r="B259" s="3" t="s">
        <v>2225</v>
      </c>
      <c r="C259" s="3" t="s">
        <v>2226</v>
      </c>
      <c r="D259" s="3" t="s">
        <v>2227</v>
      </c>
      <c r="E259" s="3" t="s">
        <v>2228</v>
      </c>
      <c r="F259" s="3" t="s">
        <v>2229</v>
      </c>
      <c r="G259" s="3" t="s">
        <v>2230</v>
      </c>
      <c r="H259" s="3" t="s">
        <v>2231</v>
      </c>
      <c r="I259" s="3" t="s">
        <v>2232</v>
      </c>
      <c r="J259" s="3" t="s">
        <v>2233</v>
      </c>
      <c r="K259" s="3" t="s">
        <v>2234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65">
      <c r="A260" s="3" t="s">
        <v>233</v>
      </c>
      <c r="B260" s="3" t="s">
        <v>2235</v>
      </c>
      <c r="C260" s="3" t="s">
        <v>2236</v>
      </c>
      <c r="D260" s="3" t="s">
        <v>2237</v>
      </c>
      <c r="E260" s="3" t="s">
        <v>2238</v>
      </c>
      <c r="F260" s="3" t="s">
        <v>2239</v>
      </c>
      <c r="G260" s="3" t="s">
        <v>2240</v>
      </c>
      <c r="H260" s="3" t="s">
        <v>2241</v>
      </c>
      <c r="I260" s="3" t="s">
        <v>2242</v>
      </c>
      <c r="J260" s="3" t="s">
        <v>2243</v>
      </c>
      <c r="K260" s="3" t="s">
        <v>2244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65">
      <c r="A261" s="4" t="s">
        <v>305</v>
      </c>
      <c r="B261" s="4" t="s">
        <v>243</v>
      </c>
      <c r="C261" s="4" t="s">
        <v>242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65">
      <c r="A262" s="3" t="s">
        <v>306</v>
      </c>
      <c r="B262" s="3" t="s">
        <v>2245</v>
      </c>
      <c r="C262" s="3" t="s">
        <v>2246</v>
      </c>
      <c r="D262" s="3" t="s">
        <v>349</v>
      </c>
      <c r="E262" s="3" t="s">
        <v>2247</v>
      </c>
      <c r="F262" s="3" t="s">
        <v>349</v>
      </c>
      <c r="G262" s="3" t="s">
        <v>2248</v>
      </c>
      <c r="H262" s="3" t="s">
        <v>349</v>
      </c>
      <c r="I262" s="3" t="s">
        <v>349</v>
      </c>
      <c r="J262" s="3" t="s">
        <v>2249</v>
      </c>
      <c r="K262" s="3" t="s">
        <v>2250</v>
      </c>
      <c r="L262" s="3" t="s">
        <v>2251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65">
      <c r="A263" s="3" t="s">
        <v>317</v>
      </c>
      <c r="B263" s="3" t="s">
        <v>2252</v>
      </c>
      <c r="C263" s="3" t="s">
        <v>2253</v>
      </c>
      <c r="D263" s="3" t="s">
        <v>2254</v>
      </c>
      <c r="E263" s="3" t="s">
        <v>349</v>
      </c>
      <c r="F263" s="3" t="s">
        <v>2255</v>
      </c>
      <c r="G263" s="3" t="s">
        <v>349</v>
      </c>
      <c r="H263" s="3" t="s">
        <v>349</v>
      </c>
      <c r="I263" s="3" t="s">
        <v>2256</v>
      </c>
      <c r="J263" s="3" t="s">
        <v>2257</v>
      </c>
      <c r="K263" s="3" t="s">
        <v>2258</v>
      </c>
      <c r="L263" s="3" t="s">
        <v>2259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65">
      <c r="A264" s="3" t="s">
        <v>328</v>
      </c>
      <c r="B264" s="3" t="s">
        <v>2260</v>
      </c>
      <c r="C264" s="3" t="s">
        <v>2261</v>
      </c>
      <c r="D264" s="3" t="s">
        <v>2262</v>
      </c>
      <c r="E264" s="3" t="s">
        <v>2263</v>
      </c>
      <c r="F264" s="3" t="s">
        <v>349</v>
      </c>
      <c r="G264" s="3" t="s">
        <v>2264</v>
      </c>
      <c r="H264" s="3" t="s">
        <v>349</v>
      </c>
      <c r="I264" s="3" t="s">
        <v>2265</v>
      </c>
      <c r="J264" s="3" t="s">
        <v>2266</v>
      </c>
      <c r="K264" s="3" t="s">
        <v>2267</v>
      </c>
      <c r="L264" s="3" t="s">
        <v>2268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65">
      <c r="A265" s="3" t="s">
        <v>233</v>
      </c>
      <c r="B265" s="3" t="s">
        <v>2269</v>
      </c>
      <c r="C265" s="3" t="s">
        <v>2270</v>
      </c>
      <c r="D265" s="3" t="s">
        <v>349</v>
      </c>
      <c r="E265" s="3" t="s">
        <v>2271</v>
      </c>
      <c r="F265" s="3" t="s">
        <v>2272</v>
      </c>
      <c r="G265" s="3" t="s">
        <v>349</v>
      </c>
      <c r="H265" s="3" t="s">
        <v>350</v>
      </c>
      <c r="I265" s="3" t="s">
        <v>349</v>
      </c>
      <c r="J265" s="3" t="s">
        <v>2273</v>
      </c>
      <c r="K265" s="3" t="s">
        <v>2274</v>
      </c>
      <c r="L265" s="3" t="s">
        <v>2275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65">
      <c r="A266" s="4" t="s">
        <v>305</v>
      </c>
      <c r="B266" s="4" t="s">
        <v>168</v>
      </c>
      <c r="C266" s="4" t="s">
        <v>167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65">
      <c r="A267" s="3" t="s">
        <v>306</v>
      </c>
      <c r="B267" s="3" t="s">
        <v>2276</v>
      </c>
      <c r="C267" s="3" t="s">
        <v>2277</v>
      </c>
      <c r="D267" s="3" t="s">
        <v>349</v>
      </c>
      <c r="E267" s="3" t="s">
        <v>2278</v>
      </c>
      <c r="F267" s="3" t="s">
        <v>349</v>
      </c>
      <c r="G267" s="3" t="s">
        <v>2279</v>
      </c>
      <c r="H267" s="3" t="s">
        <v>2280</v>
      </c>
      <c r="I267" s="3" t="s">
        <v>349</v>
      </c>
      <c r="J267" s="3" t="s">
        <v>2281</v>
      </c>
      <c r="K267" s="3" t="s">
        <v>2282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65">
      <c r="A268" s="3" t="s">
        <v>317</v>
      </c>
      <c r="B268" s="3" t="s">
        <v>2283</v>
      </c>
      <c r="C268" s="3" t="s">
        <v>2284</v>
      </c>
      <c r="D268" s="3" t="s">
        <v>2285</v>
      </c>
      <c r="E268" s="3" t="s">
        <v>349</v>
      </c>
      <c r="F268" s="3" t="s">
        <v>2286</v>
      </c>
      <c r="G268" s="3" t="s">
        <v>2287</v>
      </c>
      <c r="H268" s="3" t="s">
        <v>2288</v>
      </c>
      <c r="I268" s="3" t="s">
        <v>2289</v>
      </c>
      <c r="J268" s="3" t="s">
        <v>2290</v>
      </c>
      <c r="K268" s="3" t="s">
        <v>2291</v>
      </c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65">
      <c r="A269" s="3" t="s">
        <v>328</v>
      </c>
      <c r="B269" s="3" t="s">
        <v>2292</v>
      </c>
      <c r="C269" s="3" t="s">
        <v>2293</v>
      </c>
      <c r="D269" s="3" t="s">
        <v>2294</v>
      </c>
      <c r="E269" s="3" t="s">
        <v>349</v>
      </c>
      <c r="F269" s="3" t="s">
        <v>2295</v>
      </c>
      <c r="G269" s="3" t="s">
        <v>2296</v>
      </c>
      <c r="H269" s="3" t="s">
        <v>2297</v>
      </c>
      <c r="I269" s="3" t="s">
        <v>2298</v>
      </c>
      <c r="J269" s="3" t="s">
        <v>2299</v>
      </c>
      <c r="K269" s="3" t="s">
        <v>2300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65">
      <c r="A270" s="3" t="s">
        <v>233</v>
      </c>
      <c r="B270" s="3" t="s">
        <v>2301</v>
      </c>
      <c r="C270" s="3" t="s">
        <v>2302</v>
      </c>
      <c r="D270" s="3" t="s">
        <v>2303</v>
      </c>
      <c r="E270" s="3" t="s">
        <v>2304</v>
      </c>
      <c r="F270" s="3" t="s">
        <v>2305</v>
      </c>
      <c r="G270" s="3" t="s">
        <v>349</v>
      </c>
      <c r="H270" s="3" t="s">
        <v>2306</v>
      </c>
      <c r="I270" s="3" t="s">
        <v>2307</v>
      </c>
      <c r="J270" s="3" t="s">
        <v>2308</v>
      </c>
      <c r="K270" s="3" t="s">
        <v>2309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65">
      <c r="A271" s="4" t="s">
        <v>305</v>
      </c>
      <c r="B271" s="4" t="s">
        <v>294</v>
      </c>
      <c r="C271" s="4" t="s">
        <v>167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65">
      <c r="A272" s="3" t="s">
        <v>306</v>
      </c>
      <c r="B272" s="3" t="s">
        <v>2310</v>
      </c>
      <c r="C272" s="3" t="s">
        <v>2311</v>
      </c>
      <c r="D272" s="3" t="s">
        <v>2312</v>
      </c>
      <c r="E272" s="3" t="s">
        <v>2313</v>
      </c>
      <c r="F272" s="3" t="s">
        <v>349</v>
      </c>
      <c r="G272" s="3" t="s">
        <v>2314</v>
      </c>
      <c r="H272" s="3" t="s">
        <v>349</v>
      </c>
      <c r="I272" s="3" t="s">
        <v>2315</v>
      </c>
      <c r="J272" s="3" t="s">
        <v>2316</v>
      </c>
      <c r="K272" s="3" t="s">
        <v>2317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65">
      <c r="A273" s="3" t="s">
        <v>317</v>
      </c>
      <c r="B273" s="3" t="s">
        <v>2318</v>
      </c>
      <c r="C273" s="3" t="s">
        <v>2319</v>
      </c>
      <c r="D273" s="3" t="s">
        <v>2320</v>
      </c>
      <c r="E273" s="3" t="s">
        <v>2321</v>
      </c>
      <c r="F273" s="3" t="s">
        <v>2322</v>
      </c>
      <c r="G273" s="3" t="s">
        <v>2323</v>
      </c>
      <c r="H273" s="3" t="s">
        <v>2324</v>
      </c>
      <c r="I273" s="3" t="s">
        <v>2325</v>
      </c>
      <c r="J273" s="3" t="s">
        <v>2326</v>
      </c>
      <c r="K273" s="3" t="s">
        <v>2327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65">
      <c r="A274" s="3" t="s">
        <v>328</v>
      </c>
      <c r="B274" s="3" t="s">
        <v>2328</v>
      </c>
      <c r="C274" s="3" t="s">
        <v>2329</v>
      </c>
      <c r="D274" s="3" t="s">
        <v>349</v>
      </c>
      <c r="E274" s="3" t="s">
        <v>2330</v>
      </c>
      <c r="F274" s="3" t="s">
        <v>2331</v>
      </c>
      <c r="G274" s="3" t="s">
        <v>349</v>
      </c>
      <c r="H274" s="3" t="s">
        <v>349</v>
      </c>
      <c r="I274" s="3" t="s">
        <v>2332</v>
      </c>
      <c r="J274" s="3" t="s">
        <v>2333</v>
      </c>
      <c r="K274" s="3" t="s">
        <v>2334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65">
      <c r="A275" s="3" t="s">
        <v>233</v>
      </c>
      <c r="B275" s="3" t="s">
        <v>2335</v>
      </c>
      <c r="C275" s="3" t="s">
        <v>2336</v>
      </c>
      <c r="D275" s="3" t="s">
        <v>2337</v>
      </c>
      <c r="E275" s="3" t="s">
        <v>2338</v>
      </c>
      <c r="F275" s="3" t="s">
        <v>2339</v>
      </c>
      <c r="G275" s="3" t="s">
        <v>2340</v>
      </c>
      <c r="H275" s="3" t="s">
        <v>2341</v>
      </c>
      <c r="I275" s="3" t="s">
        <v>349</v>
      </c>
      <c r="J275" s="3" t="s">
        <v>2342</v>
      </c>
      <c r="K275" s="3" t="s">
        <v>2343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65">
      <c r="A276" s="4" t="s">
        <v>305</v>
      </c>
      <c r="B276" s="4" t="s">
        <v>4</v>
      </c>
      <c r="C276" s="4" t="s">
        <v>3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65">
      <c r="A277" s="3" t="s">
        <v>306</v>
      </c>
      <c r="B277" s="3" t="s">
        <v>2344</v>
      </c>
      <c r="C277" s="3" t="s">
        <v>2345</v>
      </c>
      <c r="D277" s="3" t="s">
        <v>349</v>
      </c>
      <c r="E277" s="3" t="s">
        <v>2346</v>
      </c>
      <c r="F277" s="3" t="s">
        <v>2347</v>
      </c>
      <c r="G277" s="3" t="s">
        <v>349</v>
      </c>
      <c r="H277" s="3" t="s">
        <v>2348</v>
      </c>
      <c r="I277" s="3" t="s">
        <v>349</v>
      </c>
      <c r="J277" s="3" t="s">
        <v>2349</v>
      </c>
      <c r="K277" s="3" t="s">
        <v>2350</v>
      </c>
      <c r="L277" s="3" t="s">
        <v>2351</v>
      </c>
      <c r="M277" s="3" t="s">
        <v>2352</v>
      </c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65">
      <c r="A278" s="3" t="s">
        <v>317</v>
      </c>
      <c r="B278" s="3" t="s">
        <v>2353</v>
      </c>
      <c r="C278" s="3" t="s">
        <v>2354</v>
      </c>
      <c r="D278" s="3" t="s">
        <v>2355</v>
      </c>
      <c r="E278" s="3" t="s">
        <v>2356</v>
      </c>
      <c r="F278" s="3" t="s">
        <v>349</v>
      </c>
      <c r="G278" s="3" t="s">
        <v>2357</v>
      </c>
      <c r="H278" s="3" t="s">
        <v>349</v>
      </c>
      <c r="I278" s="3" t="s">
        <v>2358</v>
      </c>
      <c r="J278" s="3" t="s">
        <v>2359</v>
      </c>
      <c r="K278" s="3" t="s">
        <v>349</v>
      </c>
      <c r="L278" s="3" t="s">
        <v>2360</v>
      </c>
      <c r="M278" s="3" t="s">
        <v>2361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65">
      <c r="A279" s="3" t="s">
        <v>328</v>
      </c>
      <c r="B279" s="3" t="s">
        <v>2362</v>
      </c>
      <c r="C279" s="3" t="s">
        <v>2363</v>
      </c>
      <c r="D279" s="3" t="s">
        <v>349</v>
      </c>
      <c r="E279" s="3" t="s">
        <v>2364</v>
      </c>
      <c r="F279" s="3" t="s">
        <v>2365</v>
      </c>
      <c r="G279" s="3" t="s">
        <v>349</v>
      </c>
      <c r="H279" s="3" t="s">
        <v>2366</v>
      </c>
      <c r="I279" s="3" t="s">
        <v>349</v>
      </c>
      <c r="J279" s="3" t="s">
        <v>2367</v>
      </c>
      <c r="K279" s="3" t="s">
        <v>2368</v>
      </c>
      <c r="L279" s="3" t="s">
        <v>2369</v>
      </c>
      <c r="M279" s="3" t="s">
        <v>2370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65">
      <c r="A280" s="3" t="s">
        <v>233</v>
      </c>
      <c r="B280" s="3" t="s">
        <v>2371</v>
      </c>
      <c r="C280" s="3" t="s">
        <v>2372</v>
      </c>
      <c r="D280" s="3" t="s">
        <v>2357</v>
      </c>
      <c r="E280" s="3" t="s">
        <v>2373</v>
      </c>
      <c r="F280" s="3" t="s">
        <v>2374</v>
      </c>
      <c r="G280" s="3" t="s">
        <v>2355</v>
      </c>
      <c r="H280" s="3" t="s">
        <v>349</v>
      </c>
      <c r="I280" s="3" t="s">
        <v>2375</v>
      </c>
      <c r="J280" s="3" t="s">
        <v>2376</v>
      </c>
      <c r="K280" s="3" t="s">
        <v>2377</v>
      </c>
      <c r="L280" s="3" t="s">
        <v>2378</v>
      </c>
      <c r="M280" s="3" t="s">
        <v>2379</v>
      </c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65">
      <c r="A281" s="4" t="s">
        <v>305</v>
      </c>
      <c r="B281" s="4" t="s">
        <v>230</v>
      </c>
      <c r="C281" s="4" t="s">
        <v>229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65">
      <c r="A282" s="3" t="s">
        <v>306</v>
      </c>
      <c r="B282" s="3" t="s">
        <v>2380</v>
      </c>
      <c r="C282" s="3" t="s">
        <v>2381</v>
      </c>
      <c r="D282" s="3" t="s">
        <v>2382</v>
      </c>
      <c r="E282" s="3" t="s">
        <v>2383</v>
      </c>
      <c r="F282" s="3" t="s">
        <v>2384</v>
      </c>
      <c r="G282" s="3" t="s">
        <v>349</v>
      </c>
      <c r="H282" s="3" t="s">
        <v>349</v>
      </c>
      <c r="I282" s="3" t="s">
        <v>2385</v>
      </c>
      <c r="J282" s="3" t="s">
        <v>2386</v>
      </c>
      <c r="K282" s="3" t="s">
        <v>2387</v>
      </c>
      <c r="L282" s="3" t="s">
        <v>2388</v>
      </c>
      <c r="M282" s="3" t="s">
        <v>2389</v>
      </c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65">
      <c r="A283" s="3" t="s">
        <v>317</v>
      </c>
      <c r="B283" s="3" t="s">
        <v>2390</v>
      </c>
      <c r="C283" s="3" t="s">
        <v>2391</v>
      </c>
      <c r="D283" s="3" t="s">
        <v>2392</v>
      </c>
      <c r="E283" s="3" t="s">
        <v>2393</v>
      </c>
      <c r="F283" s="3" t="s">
        <v>2394</v>
      </c>
      <c r="G283" s="3" t="s">
        <v>349</v>
      </c>
      <c r="H283" s="3" t="s">
        <v>2395</v>
      </c>
      <c r="I283" s="3" t="s">
        <v>2396</v>
      </c>
      <c r="J283" s="3" t="s">
        <v>2397</v>
      </c>
      <c r="K283" s="3" t="s">
        <v>2398</v>
      </c>
      <c r="L283" s="3" t="s">
        <v>2399</v>
      </c>
      <c r="M283" s="3" t="s">
        <v>2400</v>
      </c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65">
      <c r="A284" s="3" t="s">
        <v>328</v>
      </c>
      <c r="B284" s="3" t="s">
        <v>2401</v>
      </c>
      <c r="C284" s="3" t="s">
        <v>2402</v>
      </c>
      <c r="D284" s="3" t="s">
        <v>2403</v>
      </c>
      <c r="E284" s="3" t="s">
        <v>2404</v>
      </c>
      <c r="F284" s="3" t="s">
        <v>2405</v>
      </c>
      <c r="G284" s="3" t="s">
        <v>350</v>
      </c>
      <c r="H284" s="3" t="s">
        <v>2406</v>
      </c>
      <c r="I284" s="3" t="s">
        <v>349</v>
      </c>
      <c r="J284" s="3" t="s">
        <v>2407</v>
      </c>
      <c r="K284" s="3" t="s">
        <v>2408</v>
      </c>
      <c r="L284" s="3" t="s">
        <v>2409</v>
      </c>
      <c r="M284" s="3" t="s">
        <v>2410</v>
      </c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65">
      <c r="A285" s="3" t="s">
        <v>233</v>
      </c>
      <c r="B285" s="3" t="s">
        <v>2411</v>
      </c>
      <c r="C285" s="3" t="s">
        <v>2412</v>
      </c>
      <c r="D285" s="3" t="s">
        <v>2413</v>
      </c>
      <c r="E285" s="3" t="s">
        <v>2414</v>
      </c>
      <c r="F285" s="3" t="s">
        <v>349</v>
      </c>
      <c r="G285" s="3" t="s">
        <v>349</v>
      </c>
      <c r="H285" s="3" t="s">
        <v>2415</v>
      </c>
      <c r="I285" s="3" t="s">
        <v>2416</v>
      </c>
      <c r="J285" s="3" t="s">
        <v>2417</v>
      </c>
      <c r="K285" s="3" t="s">
        <v>2418</v>
      </c>
      <c r="L285" s="3" t="s">
        <v>2419</v>
      </c>
      <c r="M285" s="3" t="s">
        <v>2420</v>
      </c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65">
      <c r="A286" s="4" t="s">
        <v>305</v>
      </c>
      <c r="B286" s="4" t="s">
        <v>25</v>
      </c>
      <c r="C286" s="4" t="s">
        <v>24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65">
      <c r="A287" s="3" t="s">
        <v>306</v>
      </c>
      <c r="B287" s="3" t="s">
        <v>2421</v>
      </c>
      <c r="C287" s="3" t="s">
        <v>814</v>
      </c>
      <c r="D287" s="3" t="s">
        <v>807</v>
      </c>
      <c r="E287" s="3" t="s">
        <v>349</v>
      </c>
      <c r="F287" s="3" t="s">
        <v>350</v>
      </c>
      <c r="G287" s="3" t="s">
        <v>349</v>
      </c>
      <c r="H287" s="3" t="s">
        <v>349</v>
      </c>
      <c r="I287" s="3" t="s">
        <v>349</v>
      </c>
      <c r="J287" s="3" t="s">
        <v>349</v>
      </c>
      <c r="K287" s="3" t="s">
        <v>814</v>
      </c>
      <c r="L287" s="3" t="s">
        <v>349</v>
      </c>
      <c r="M287" s="3" t="s">
        <v>2422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65">
      <c r="A288" s="3" t="s">
        <v>317</v>
      </c>
      <c r="B288" s="3" t="s">
        <v>2421</v>
      </c>
      <c r="C288" s="3" t="s">
        <v>807</v>
      </c>
      <c r="D288" s="3" t="s">
        <v>767</v>
      </c>
      <c r="E288" s="3" t="s">
        <v>814</v>
      </c>
      <c r="F288" s="3" t="s">
        <v>349</v>
      </c>
      <c r="G288" s="3" t="s">
        <v>350</v>
      </c>
      <c r="H288" s="3" t="s">
        <v>349</v>
      </c>
      <c r="I288" s="3" t="s">
        <v>349</v>
      </c>
      <c r="J288" s="3" t="s">
        <v>814</v>
      </c>
      <c r="K288" s="3" t="s">
        <v>349</v>
      </c>
      <c r="L288" s="3" t="s">
        <v>350</v>
      </c>
      <c r="M288" s="3" t="s">
        <v>1118</v>
      </c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65">
      <c r="A289" s="3" t="s">
        <v>328</v>
      </c>
      <c r="B289" s="3" t="s">
        <v>2423</v>
      </c>
      <c r="C289" s="3" t="s">
        <v>814</v>
      </c>
      <c r="D289" s="3" t="s">
        <v>349</v>
      </c>
      <c r="E289" s="3" t="s">
        <v>814</v>
      </c>
      <c r="F289" s="3" t="s">
        <v>349</v>
      </c>
      <c r="G289" s="3" t="s">
        <v>349</v>
      </c>
      <c r="H289" s="3" t="s">
        <v>350</v>
      </c>
      <c r="I289" s="3" t="s">
        <v>349</v>
      </c>
      <c r="J289" s="3" t="s">
        <v>2424</v>
      </c>
      <c r="K289" s="3" t="s">
        <v>2422</v>
      </c>
      <c r="L289" s="3" t="s">
        <v>349</v>
      </c>
      <c r="M289" s="3" t="s">
        <v>1118</v>
      </c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65">
      <c r="A290" s="3" t="s">
        <v>233</v>
      </c>
      <c r="B290" s="3" t="s">
        <v>2425</v>
      </c>
      <c r="C290" s="3" t="s">
        <v>1118</v>
      </c>
      <c r="D290" s="3" t="s">
        <v>2426</v>
      </c>
      <c r="E290" s="3" t="s">
        <v>2427</v>
      </c>
      <c r="F290" s="3" t="s">
        <v>349</v>
      </c>
      <c r="G290" s="3" t="s">
        <v>349</v>
      </c>
      <c r="H290" s="3" t="s">
        <v>349</v>
      </c>
      <c r="I290" s="3" t="s">
        <v>350</v>
      </c>
      <c r="J290" s="3" t="s">
        <v>349</v>
      </c>
      <c r="K290" s="3" t="s">
        <v>2428</v>
      </c>
      <c r="L290" s="3" t="s">
        <v>349</v>
      </c>
      <c r="M290" s="3" t="s">
        <v>2428</v>
      </c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65">
      <c r="A291" s="4" t="s">
        <v>305</v>
      </c>
      <c r="B291" s="4" t="s">
        <v>94</v>
      </c>
      <c r="C291" s="4" t="s">
        <v>93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65">
      <c r="A292" s="3" t="s">
        <v>306</v>
      </c>
      <c r="B292" s="3" t="s">
        <v>2429</v>
      </c>
      <c r="C292" s="3" t="s">
        <v>349</v>
      </c>
      <c r="D292" s="3" t="s">
        <v>350</v>
      </c>
      <c r="E292" s="3" t="s">
        <v>349</v>
      </c>
      <c r="F292" s="3" t="s">
        <v>2430</v>
      </c>
      <c r="G292" s="3" t="s">
        <v>2431</v>
      </c>
      <c r="H292" s="3" t="s">
        <v>2432</v>
      </c>
      <c r="I292" s="3" t="s">
        <v>2433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65">
      <c r="A293" s="3" t="s">
        <v>317</v>
      </c>
      <c r="B293" s="3" t="s">
        <v>2434</v>
      </c>
      <c r="C293" s="3" t="s">
        <v>349</v>
      </c>
      <c r="D293" s="3" t="s">
        <v>349</v>
      </c>
      <c r="E293" s="3" t="s">
        <v>349</v>
      </c>
      <c r="F293" s="3" t="s">
        <v>2435</v>
      </c>
      <c r="G293" s="3" t="s">
        <v>2436</v>
      </c>
      <c r="H293" s="3" t="s">
        <v>2437</v>
      </c>
      <c r="I293" s="3" t="s">
        <v>2438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65">
      <c r="A294" s="3" t="s">
        <v>328</v>
      </c>
      <c r="B294" s="3" t="s">
        <v>2439</v>
      </c>
      <c r="C294" s="3" t="s">
        <v>350</v>
      </c>
      <c r="D294" s="3" t="s">
        <v>349</v>
      </c>
      <c r="E294" s="3" t="s">
        <v>349</v>
      </c>
      <c r="F294" s="3" t="s">
        <v>2440</v>
      </c>
      <c r="G294" s="3" t="s">
        <v>2441</v>
      </c>
      <c r="H294" s="3" t="s">
        <v>2442</v>
      </c>
      <c r="I294" s="3" t="s">
        <v>2443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65">
      <c r="A295" s="3" t="s">
        <v>233</v>
      </c>
      <c r="B295" s="3" t="s">
        <v>2444</v>
      </c>
      <c r="C295" s="3" t="s">
        <v>349</v>
      </c>
      <c r="D295" s="3" t="s">
        <v>349</v>
      </c>
      <c r="E295" s="3" t="s">
        <v>350</v>
      </c>
      <c r="F295" s="3" t="s">
        <v>2445</v>
      </c>
      <c r="G295" s="3" t="s">
        <v>2446</v>
      </c>
      <c r="H295" s="3" t="s">
        <v>2447</v>
      </c>
      <c r="I295" s="3" t="s">
        <v>2448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65">
      <c r="A296" s="4" t="s">
        <v>305</v>
      </c>
      <c r="B296" s="4" t="s">
        <v>274</v>
      </c>
      <c r="C296" s="4" t="s">
        <v>273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65">
      <c r="A297" s="3" t="s">
        <v>306</v>
      </c>
      <c r="B297" s="3" t="s">
        <v>2449</v>
      </c>
      <c r="C297" s="3" t="s">
        <v>2450</v>
      </c>
      <c r="D297" s="3" t="s">
        <v>2451</v>
      </c>
      <c r="E297" s="3" t="s">
        <v>2452</v>
      </c>
      <c r="F297" s="3" t="s">
        <v>2453</v>
      </c>
      <c r="G297" s="3" t="s">
        <v>2454</v>
      </c>
      <c r="H297" s="3" t="s">
        <v>2455</v>
      </c>
      <c r="I297" s="3" t="s">
        <v>2456</v>
      </c>
      <c r="J297" s="3" t="s">
        <v>2457</v>
      </c>
      <c r="K297" s="3" t="s">
        <v>2458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65">
      <c r="A298" s="3" t="s">
        <v>317</v>
      </c>
      <c r="B298" s="3" t="s">
        <v>2459</v>
      </c>
      <c r="C298" s="3" t="s">
        <v>2460</v>
      </c>
      <c r="D298" s="3" t="s">
        <v>2461</v>
      </c>
      <c r="E298" s="3" t="s">
        <v>2462</v>
      </c>
      <c r="F298" s="3" t="s">
        <v>2463</v>
      </c>
      <c r="G298" s="3" t="s">
        <v>2464</v>
      </c>
      <c r="H298" s="3" t="s">
        <v>2465</v>
      </c>
      <c r="I298" s="3" t="s">
        <v>2466</v>
      </c>
      <c r="J298" s="3" t="s">
        <v>2467</v>
      </c>
      <c r="K298" s="3" t="s">
        <v>2468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65">
      <c r="A299" s="3" t="s">
        <v>328</v>
      </c>
      <c r="B299" s="3" t="s">
        <v>2469</v>
      </c>
      <c r="C299" s="3" t="s">
        <v>2470</v>
      </c>
      <c r="D299" s="3" t="s">
        <v>2471</v>
      </c>
      <c r="E299" s="3" t="s">
        <v>2472</v>
      </c>
      <c r="F299" s="3" t="s">
        <v>2473</v>
      </c>
      <c r="G299" s="3" t="s">
        <v>2474</v>
      </c>
      <c r="H299" s="3" t="s">
        <v>2475</v>
      </c>
      <c r="I299" s="3" t="s">
        <v>2476</v>
      </c>
      <c r="J299" s="3" t="s">
        <v>2477</v>
      </c>
      <c r="K299" s="3" t="s">
        <v>2478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65">
      <c r="A300" s="3" t="s">
        <v>233</v>
      </c>
      <c r="B300" s="3" t="s">
        <v>2479</v>
      </c>
      <c r="C300" s="3" t="s">
        <v>2480</v>
      </c>
      <c r="D300" s="3" t="s">
        <v>2481</v>
      </c>
      <c r="E300" s="3" t="s">
        <v>2482</v>
      </c>
      <c r="F300" s="3" t="s">
        <v>2483</v>
      </c>
      <c r="G300" s="3" t="s">
        <v>2484</v>
      </c>
      <c r="H300" s="3" t="s">
        <v>2485</v>
      </c>
      <c r="I300" s="3" t="s">
        <v>2486</v>
      </c>
      <c r="J300" s="3" t="s">
        <v>1946</v>
      </c>
      <c r="K300" s="3" t="s">
        <v>2487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65">
      <c r="A301" s="4" t="s">
        <v>305</v>
      </c>
      <c r="B301" s="4" t="s">
        <v>158</v>
      </c>
      <c r="C301" s="4" t="s">
        <v>157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65">
      <c r="A302" s="3" t="s">
        <v>306</v>
      </c>
      <c r="B302" s="3" t="s">
        <v>2488</v>
      </c>
      <c r="C302" s="3" t="s">
        <v>2489</v>
      </c>
      <c r="D302" s="3" t="s">
        <v>350</v>
      </c>
      <c r="E302" s="3" t="s">
        <v>2490</v>
      </c>
      <c r="F302" s="3" t="s">
        <v>2491</v>
      </c>
      <c r="G302" s="3" t="s">
        <v>2492</v>
      </c>
      <c r="H302" s="3" t="s">
        <v>2493</v>
      </c>
      <c r="I302" s="3" t="s">
        <v>2494</v>
      </c>
      <c r="J302" s="3" t="s">
        <v>349</v>
      </c>
      <c r="K302" s="3" t="s">
        <v>2495</v>
      </c>
      <c r="L302" s="3" t="s">
        <v>2496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65">
      <c r="A303" s="3" t="s">
        <v>317</v>
      </c>
      <c r="B303" s="3" t="s">
        <v>2497</v>
      </c>
      <c r="C303" s="3" t="s">
        <v>2498</v>
      </c>
      <c r="D303" s="3" t="s">
        <v>349</v>
      </c>
      <c r="E303" s="3" t="s">
        <v>2499</v>
      </c>
      <c r="F303" s="3" t="s">
        <v>2500</v>
      </c>
      <c r="G303" s="3" t="s">
        <v>2501</v>
      </c>
      <c r="H303" s="3" t="s">
        <v>2502</v>
      </c>
      <c r="I303" s="3" t="s">
        <v>2503</v>
      </c>
      <c r="J303" s="3" t="s">
        <v>349</v>
      </c>
      <c r="K303" s="3" t="s">
        <v>2504</v>
      </c>
      <c r="L303" s="3" t="s">
        <v>2505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65">
      <c r="A304" s="3" t="s">
        <v>328</v>
      </c>
      <c r="B304" s="3" t="s">
        <v>2506</v>
      </c>
      <c r="C304" s="3" t="s">
        <v>2507</v>
      </c>
      <c r="D304" s="3" t="s">
        <v>349</v>
      </c>
      <c r="E304" s="3" t="s">
        <v>2508</v>
      </c>
      <c r="F304" s="3" t="s">
        <v>2509</v>
      </c>
      <c r="G304" s="3" t="s">
        <v>2510</v>
      </c>
      <c r="H304" s="3" t="s">
        <v>2511</v>
      </c>
      <c r="I304" s="3" t="s">
        <v>2512</v>
      </c>
      <c r="J304" s="3" t="s">
        <v>2513</v>
      </c>
      <c r="K304" s="3" t="s">
        <v>349</v>
      </c>
      <c r="L304" s="3" t="s">
        <v>2514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65">
      <c r="A305" s="3" t="s">
        <v>233</v>
      </c>
      <c r="B305" s="3" t="s">
        <v>2515</v>
      </c>
      <c r="C305" s="3" t="s">
        <v>2516</v>
      </c>
      <c r="D305" s="3" t="s">
        <v>349</v>
      </c>
      <c r="E305" s="3" t="s">
        <v>2517</v>
      </c>
      <c r="F305" s="3" t="s">
        <v>2518</v>
      </c>
      <c r="G305" s="3" t="s">
        <v>2492</v>
      </c>
      <c r="H305" s="3" t="s">
        <v>2519</v>
      </c>
      <c r="I305" s="3" t="s">
        <v>2520</v>
      </c>
      <c r="J305" s="3" t="s">
        <v>2521</v>
      </c>
      <c r="K305" s="3" t="s">
        <v>2522</v>
      </c>
      <c r="L305" s="3" t="s">
        <v>2523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65">
      <c r="A306" s="4" t="s">
        <v>305</v>
      </c>
      <c r="B306" s="4" t="s">
        <v>170</v>
      </c>
      <c r="C306" s="4" t="s">
        <v>169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65">
      <c r="A307" s="3" t="s">
        <v>306</v>
      </c>
      <c r="B307" s="3" t="s">
        <v>2524</v>
      </c>
      <c r="C307" s="3" t="s">
        <v>2525</v>
      </c>
      <c r="D307" s="3" t="s">
        <v>2526</v>
      </c>
      <c r="E307" s="3" t="s">
        <v>2527</v>
      </c>
      <c r="F307" s="3" t="s">
        <v>2528</v>
      </c>
      <c r="G307" s="3" t="s">
        <v>2529</v>
      </c>
      <c r="H307" s="3" t="s">
        <v>2530</v>
      </c>
      <c r="I307" s="3" t="s">
        <v>2531</v>
      </c>
      <c r="J307" s="3" t="s">
        <v>2532</v>
      </c>
      <c r="K307" s="3" t="s">
        <v>2533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65">
      <c r="A308" s="3" t="s">
        <v>317</v>
      </c>
      <c r="B308" s="3" t="s">
        <v>2534</v>
      </c>
      <c r="C308" s="3" t="s">
        <v>2535</v>
      </c>
      <c r="D308" s="3" t="s">
        <v>2536</v>
      </c>
      <c r="E308" s="3" t="s">
        <v>2537</v>
      </c>
      <c r="F308" s="3" t="s">
        <v>2538</v>
      </c>
      <c r="G308" s="3" t="s">
        <v>2539</v>
      </c>
      <c r="H308" s="3" t="s">
        <v>2540</v>
      </c>
      <c r="I308" s="3" t="s">
        <v>2541</v>
      </c>
      <c r="J308" s="3" t="s">
        <v>2542</v>
      </c>
      <c r="K308" s="3" t="s">
        <v>2543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65">
      <c r="A309" s="3" t="s">
        <v>328</v>
      </c>
      <c r="B309" s="3" t="s">
        <v>2544</v>
      </c>
      <c r="C309" s="3" t="s">
        <v>2545</v>
      </c>
      <c r="D309" s="3" t="s">
        <v>2546</v>
      </c>
      <c r="E309" s="3" t="s">
        <v>2547</v>
      </c>
      <c r="F309" s="3" t="s">
        <v>2548</v>
      </c>
      <c r="G309" s="3" t="s">
        <v>2549</v>
      </c>
      <c r="H309" s="3" t="s">
        <v>2550</v>
      </c>
      <c r="I309" s="3" t="s">
        <v>2551</v>
      </c>
      <c r="J309" s="3" t="s">
        <v>2552</v>
      </c>
      <c r="K309" s="3" t="s">
        <v>2553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65">
      <c r="A310" s="3" t="s">
        <v>233</v>
      </c>
      <c r="B310" s="3" t="s">
        <v>2554</v>
      </c>
      <c r="C310" s="3" t="s">
        <v>2555</v>
      </c>
      <c r="D310" s="3" t="s">
        <v>2556</v>
      </c>
      <c r="E310" s="3" t="s">
        <v>2557</v>
      </c>
      <c r="F310" s="3" t="s">
        <v>2558</v>
      </c>
      <c r="G310" s="3" t="s">
        <v>2559</v>
      </c>
      <c r="H310" s="3" t="s">
        <v>2560</v>
      </c>
      <c r="I310" s="3" t="s">
        <v>2561</v>
      </c>
      <c r="J310" s="3" t="s">
        <v>2562</v>
      </c>
      <c r="K310" s="3" t="s">
        <v>2563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65">
      <c r="A311" s="4" t="s">
        <v>305</v>
      </c>
      <c r="B311" s="4" t="s">
        <v>107</v>
      </c>
      <c r="C311" s="4" t="s">
        <v>106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65">
      <c r="A312" s="3" t="s">
        <v>306</v>
      </c>
      <c r="B312" s="3" t="s">
        <v>2564</v>
      </c>
      <c r="C312" s="3" t="s">
        <v>2565</v>
      </c>
      <c r="D312" s="3" t="s">
        <v>2566</v>
      </c>
      <c r="E312" s="3" t="s">
        <v>2567</v>
      </c>
      <c r="F312" s="3" t="s">
        <v>2568</v>
      </c>
      <c r="G312" s="3" t="s">
        <v>2569</v>
      </c>
      <c r="H312" s="3" t="s">
        <v>2570</v>
      </c>
      <c r="I312" s="3" t="s">
        <v>2571</v>
      </c>
      <c r="J312" s="3" t="s">
        <v>2572</v>
      </c>
      <c r="K312" s="3" t="s">
        <v>2573</v>
      </c>
      <c r="L312" s="3" t="s">
        <v>2574</v>
      </c>
      <c r="M312" s="3" t="s">
        <v>2575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65">
      <c r="A313" s="3" t="s">
        <v>317</v>
      </c>
      <c r="B313" s="3" t="s">
        <v>2576</v>
      </c>
      <c r="C313" s="3" t="s">
        <v>2577</v>
      </c>
      <c r="D313" s="3" t="s">
        <v>2578</v>
      </c>
      <c r="E313" s="3" t="s">
        <v>2579</v>
      </c>
      <c r="F313" s="3" t="s">
        <v>2580</v>
      </c>
      <c r="G313" s="3" t="s">
        <v>2581</v>
      </c>
      <c r="H313" s="3" t="s">
        <v>2582</v>
      </c>
      <c r="I313" s="3" t="s">
        <v>2583</v>
      </c>
      <c r="J313" s="3" t="s">
        <v>2584</v>
      </c>
      <c r="K313" s="3" t="s">
        <v>349</v>
      </c>
      <c r="L313" s="3" t="s">
        <v>2585</v>
      </c>
      <c r="M313" s="3" t="s">
        <v>2586</v>
      </c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65">
      <c r="A314" s="3" t="s">
        <v>328</v>
      </c>
      <c r="B314" s="3" t="s">
        <v>2587</v>
      </c>
      <c r="C314" s="3" t="s">
        <v>2588</v>
      </c>
      <c r="D314" s="3" t="s">
        <v>349</v>
      </c>
      <c r="E314" s="3" t="s">
        <v>2589</v>
      </c>
      <c r="F314" s="3" t="s">
        <v>2590</v>
      </c>
      <c r="G314" s="3" t="s">
        <v>2591</v>
      </c>
      <c r="H314" s="3" t="s">
        <v>2592</v>
      </c>
      <c r="I314" s="3" t="s">
        <v>349</v>
      </c>
      <c r="J314" s="3" t="s">
        <v>2593</v>
      </c>
      <c r="K314" s="3" t="s">
        <v>2594</v>
      </c>
      <c r="L314" s="3" t="s">
        <v>2595</v>
      </c>
      <c r="M314" s="3" t="s">
        <v>2596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65">
      <c r="A315" s="3" t="s">
        <v>233</v>
      </c>
      <c r="B315" s="3" t="s">
        <v>2597</v>
      </c>
      <c r="C315" s="3" t="s">
        <v>2598</v>
      </c>
      <c r="D315" s="3" t="s">
        <v>2599</v>
      </c>
      <c r="E315" s="3" t="s">
        <v>2572</v>
      </c>
      <c r="F315" s="3" t="s">
        <v>2600</v>
      </c>
      <c r="G315" s="3" t="s">
        <v>2601</v>
      </c>
      <c r="H315" s="3" t="s">
        <v>2602</v>
      </c>
      <c r="I315" s="3" t="s">
        <v>2603</v>
      </c>
      <c r="J315" s="3" t="s">
        <v>2567</v>
      </c>
      <c r="K315" s="3" t="s">
        <v>2604</v>
      </c>
      <c r="L315" s="3" t="s">
        <v>2605</v>
      </c>
      <c r="M315" s="3" t="s">
        <v>2606</v>
      </c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65">
      <c r="A316" s="4" t="s">
        <v>305</v>
      </c>
      <c r="B316" s="4" t="s">
        <v>112</v>
      </c>
      <c r="C316" s="4" t="s">
        <v>111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65">
      <c r="A317" s="3" t="s">
        <v>306</v>
      </c>
      <c r="B317" s="3" t="s">
        <v>2607</v>
      </c>
      <c r="C317" s="3" t="s">
        <v>2608</v>
      </c>
      <c r="D317" s="3" t="s">
        <v>2609</v>
      </c>
      <c r="E317" s="3" t="s">
        <v>2610</v>
      </c>
      <c r="F317" s="3" t="s">
        <v>2611</v>
      </c>
      <c r="G317" s="3" t="s">
        <v>2612</v>
      </c>
      <c r="H317" s="3" t="s">
        <v>2613</v>
      </c>
      <c r="I317" s="3" t="s">
        <v>2614</v>
      </c>
      <c r="J317" s="3" t="s">
        <v>2615</v>
      </c>
      <c r="K317" s="3" t="s">
        <v>2616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65">
      <c r="A318" s="3" t="s">
        <v>317</v>
      </c>
      <c r="B318" s="3" t="s">
        <v>2617</v>
      </c>
      <c r="C318" s="3" t="s">
        <v>2618</v>
      </c>
      <c r="D318" s="3" t="s">
        <v>2619</v>
      </c>
      <c r="E318" s="3" t="s">
        <v>2620</v>
      </c>
      <c r="F318" s="3" t="s">
        <v>2621</v>
      </c>
      <c r="G318" s="3" t="s">
        <v>2622</v>
      </c>
      <c r="H318" s="3" t="s">
        <v>2623</v>
      </c>
      <c r="I318" s="3" t="s">
        <v>2624</v>
      </c>
      <c r="J318" s="3" t="s">
        <v>2625</v>
      </c>
      <c r="K318" s="3" t="s">
        <v>2626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65">
      <c r="A319" s="3" t="s">
        <v>328</v>
      </c>
      <c r="B319" s="3" t="s">
        <v>2627</v>
      </c>
      <c r="C319" s="3" t="s">
        <v>2628</v>
      </c>
      <c r="D319" s="3" t="s">
        <v>2629</v>
      </c>
      <c r="E319" s="3" t="s">
        <v>2630</v>
      </c>
      <c r="F319" s="3" t="s">
        <v>2631</v>
      </c>
      <c r="G319" s="3" t="s">
        <v>2632</v>
      </c>
      <c r="H319" s="3" t="s">
        <v>2633</v>
      </c>
      <c r="I319" s="3" t="s">
        <v>2634</v>
      </c>
      <c r="J319" s="3" t="s">
        <v>2635</v>
      </c>
      <c r="K319" s="3" t="s">
        <v>2616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65">
      <c r="A320" s="3" t="s">
        <v>233</v>
      </c>
      <c r="B320" s="3" t="s">
        <v>2636</v>
      </c>
      <c r="C320" s="3" t="s">
        <v>2637</v>
      </c>
      <c r="D320" s="3" t="s">
        <v>2638</v>
      </c>
      <c r="E320" s="3" t="s">
        <v>2639</v>
      </c>
      <c r="F320" s="3" t="s">
        <v>2640</v>
      </c>
      <c r="G320" s="3" t="s">
        <v>2641</v>
      </c>
      <c r="H320" s="3" t="s">
        <v>2642</v>
      </c>
      <c r="I320" s="3" t="s">
        <v>2643</v>
      </c>
      <c r="J320" s="3" t="s">
        <v>2644</v>
      </c>
      <c r="K320" s="3" t="s">
        <v>2645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65">
      <c r="A321" s="4" t="s">
        <v>305</v>
      </c>
      <c r="B321" s="4" t="s">
        <v>91</v>
      </c>
      <c r="C321" s="4" t="s">
        <v>90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65">
      <c r="A322" s="3" t="s">
        <v>306</v>
      </c>
      <c r="B322" s="3" t="s">
        <v>2646</v>
      </c>
      <c r="C322" s="3" t="s">
        <v>2647</v>
      </c>
      <c r="D322" s="3" t="s">
        <v>2648</v>
      </c>
      <c r="E322" s="3" t="s">
        <v>778</v>
      </c>
      <c r="F322" s="3" t="s">
        <v>390</v>
      </c>
      <c r="G322" s="3" t="s">
        <v>2649</v>
      </c>
      <c r="H322" s="3" t="s">
        <v>2650</v>
      </c>
      <c r="I322" s="3" t="s">
        <v>862</v>
      </c>
      <c r="J322" s="3" t="s">
        <v>390</v>
      </c>
      <c r="K322" s="3" t="s">
        <v>862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65">
      <c r="A323" s="3" t="s">
        <v>317</v>
      </c>
      <c r="B323" s="3" t="s">
        <v>1326</v>
      </c>
      <c r="C323" s="3" t="s">
        <v>2651</v>
      </c>
      <c r="D323" s="3" t="s">
        <v>396</v>
      </c>
      <c r="E323" s="3" t="s">
        <v>390</v>
      </c>
      <c r="F323" s="3" t="s">
        <v>781</v>
      </c>
      <c r="G323" s="3" t="s">
        <v>2652</v>
      </c>
      <c r="H323" s="3" t="s">
        <v>2653</v>
      </c>
      <c r="I323" s="3" t="s">
        <v>390</v>
      </c>
      <c r="J323" s="3" t="s">
        <v>2654</v>
      </c>
      <c r="K323" s="3" t="s">
        <v>390</v>
      </c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65">
      <c r="A324" s="3" t="s">
        <v>328</v>
      </c>
      <c r="B324" s="3" t="s">
        <v>2655</v>
      </c>
      <c r="C324" s="3" t="s">
        <v>2656</v>
      </c>
      <c r="D324" s="3" t="s">
        <v>2657</v>
      </c>
      <c r="E324" s="3" t="s">
        <v>2658</v>
      </c>
      <c r="F324" s="3" t="s">
        <v>390</v>
      </c>
      <c r="G324" s="3" t="s">
        <v>390</v>
      </c>
      <c r="H324" s="3" t="s">
        <v>390</v>
      </c>
      <c r="I324" s="3" t="s">
        <v>390</v>
      </c>
      <c r="J324" s="3" t="s">
        <v>390</v>
      </c>
      <c r="K324" s="3" t="s">
        <v>390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65">
      <c r="A325" s="3" t="s">
        <v>233</v>
      </c>
      <c r="B325" s="3" t="s">
        <v>2659</v>
      </c>
      <c r="C325" s="3" t="s">
        <v>2660</v>
      </c>
      <c r="D325" s="3" t="s">
        <v>2661</v>
      </c>
      <c r="E325" s="3" t="s">
        <v>390</v>
      </c>
      <c r="F325" s="3" t="s">
        <v>2662</v>
      </c>
      <c r="G325" s="3" t="s">
        <v>390</v>
      </c>
      <c r="H325" s="3" t="s">
        <v>390</v>
      </c>
      <c r="I325" s="3" t="s">
        <v>390</v>
      </c>
      <c r="J325" s="3" t="s">
        <v>2663</v>
      </c>
      <c r="K325" s="3" t="s">
        <v>390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65">
      <c r="A326" s="4" t="s">
        <v>305</v>
      </c>
      <c r="B326" s="4" t="s">
        <v>127</v>
      </c>
      <c r="C326" s="4" t="s">
        <v>126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65">
      <c r="A327" s="3" t="s">
        <v>306</v>
      </c>
      <c r="B327" s="3" t="s">
        <v>2664</v>
      </c>
      <c r="C327" s="3" t="s">
        <v>2665</v>
      </c>
      <c r="D327" s="3" t="s">
        <v>2666</v>
      </c>
      <c r="E327" s="3" t="s">
        <v>2667</v>
      </c>
      <c r="F327" s="3" t="s">
        <v>2668</v>
      </c>
      <c r="G327" s="3" t="s">
        <v>2669</v>
      </c>
      <c r="H327" s="3" t="s">
        <v>2670</v>
      </c>
      <c r="I327" s="3" t="s">
        <v>2671</v>
      </c>
      <c r="J327" s="3" t="s">
        <v>2672</v>
      </c>
      <c r="K327" s="3" t="s">
        <v>2673</v>
      </c>
      <c r="L327" s="3" t="s">
        <v>2674</v>
      </c>
      <c r="M327" s="3" t="s">
        <v>2675</v>
      </c>
      <c r="N327" s="3" t="s">
        <v>2676</v>
      </c>
      <c r="O327" s="3" t="s">
        <v>2677</v>
      </c>
      <c r="P327" s="3" t="s">
        <v>2678</v>
      </c>
      <c r="Q327" s="3" t="s">
        <v>2679</v>
      </c>
      <c r="R327" s="3" t="s">
        <v>2680</v>
      </c>
      <c r="S327" s="3" t="s">
        <v>2681</v>
      </c>
      <c r="T327" s="3" t="s">
        <v>2682</v>
      </c>
      <c r="U327" s="3" t="s">
        <v>2683</v>
      </c>
      <c r="V327" s="3" t="s">
        <v>2684</v>
      </c>
      <c r="W327" s="3"/>
      <c r="X327" s="3"/>
    </row>
    <row r="328" spans="1:24" x14ac:dyDescent="0.65">
      <c r="A328" s="3" t="s">
        <v>317</v>
      </c>
      <c r="B328" s="3" t="s">
        <v>2685</v>
      </c>
      <c r="C328" s="3" t="s">
        <v>2686</v>
      </c>
      <c r="D328" s="3" t="s">
        <v>2687</v>
      </c>
      <c r="E328" s="3" t="s">
        <v>2688</v>
      </c>
      <c r="F328" s="3" t="s">
        <v>2689</v>
      </c>
      <c r="G328" s="3" t="s">
        <v>2690</v>
      </c>
      <c r="H328" s="3" t="s">
        <v>2691</v>
      </c>
      <c r="I328" s="3" t="s">
        <v>2692</v>
      </c>
      <c r="J328" s="3" t="s">
        <v>2693</v>
      </c>
      <c r="K328" s="3" t="s">
        <v>2694</v>
      </c>
      <c r="L328" s="3" t="s">
        <v>2695</v>
      </c>
      <c r="M328" s="3" t="s">
        <v>2696</v>
      </c>
      <c r="N328" s="3" t="s">
        <v>2697</v>
      </c>
      <c r="O328" s="3" t="s">
        <v>2698</v>
      </c>
      <c r="P328" s="3" t="s">
        <v>2699</v>
      </c>
      <c r="Q328" s="3" t="s">
        <v>2700</v>
      </c>
      <c r="R328" s="3" t="s">
        <v>2701</v>
      </c>
      <c r="S328" s="3" t="s">
        <v>2702</v>
      </c>
      <c r="T328" s="3" t="s">
        <v>2703</v>
      </c>
      <c r="U328" s="3" t="s">
        <v>2704</v>
      </c>
      <c r="V328" s="3" t="s">
        <v>2705</v>
      </c>
      <c r="W328" s="3"/>
      <c r="X328" s="3"/>
    </row>
    <row r="329" spans="1:24" x14ac:dyDescent="0.65">
      <c r="A329" s="3" t="s">
        <v>328</v>
      </c>
      <c r="B329" s="3" t="s">
        <v>2706</v>
      </c>
      <c r="C329" s="3" t="s">
        <v>2707</v>
      </c>
      <c r="D329" s="3" t="s">
        <v>2708</v>
      </c>
      <c r="E329" s="3" t="s">
        <v>2709</v>
      </c>
      <c r="F329" s="3" t="s">
        <v>2710</v>
      </c>
      <c r="G329" s="3" t="s">
        <v>2711</v>
      </c>
      <c r="H329" s="3" t="s">
        <v>2712</v>
      </c>
      <c r="I329" s="3" t="s">
        <v>2713</v>
      </c>
      <c r="J329" s="3" t="s">
        <v>2714</v>
      </c>
      <c r="K329" s="3" t="s">
        <v>2715</v>
      </c>
      <c r="L329" s="3" t="s">
        <v>2716</v>
      </c>
      <c r="M329" s="3" t="s">
        <v>2717</v>
      </c>
      <c r="N329" s="3" t="s">
        <v>2718</v>
      </c>
      <c r="O329" s="3" t="s">
        <v>2719</v>
      </c>
      <c r="P329" s="3" t="s">
        <v>2720</v>
      </c>
      <c r="Q329" s="3" t="s">
        <v>2721</v>
      </c>
      <c r="R329" s="3" t="s">
        <v>2722</v>
      </c>
      <c r="S329" s="3" t="s">
        <v>2723</v>
      </c>
      <c r="T329" s="3" t="s">
        <v>2724</v>
      </c>
      <c r="U329" s="3" t="s">
        <v>2725</v>
      </c>
      <c r="V329" s="3" t="s">
        <v>2726</v>
      </c>
      <c r="W329" s="3"/>
      <c r="X329" s="3"/>
    </row>
    <row r="330" spans="1:24" x14ac:dyDescent="0.65">
      <c r="A330" s="3" t="s">
        <v>233</v>
      </c>
      <c r="B330" s="3" t="s">
        <v>2727</v>
      </c>
      <c r="C330" s="3" t="s">
        <v>2728</v>
      </c>
      <c r="D330" s="3" t="s">
        <v>2729</v>
      </c>
      <c r="E330" s="3" t="s">
        <v>2730</v>
      </c>
      <c r="F330" s="3" t="s">
        <v>2731</v>
      </c>
      <c r="G330" s="3" t="s">
        <v>2732</v>
      </c>
      <c r="H330" s="3" t="s">
        <v>2733</v>
      </c>
      <c r="I330" s="3" t="s">
        <v>2734</v>
      </c>
      <c r="J330" s="3" t="s">
        <v>2735</v>
      </c>
      <c r="K330" s="3" t="s">
        <v>2736</v>
      </c>
      <c r="L330" s="3" t="s">
        <v>2737</v>
      </c>
      <c r="M330" s="3" t="s">
        <v>2738</v>
      </c>
      <c r="N330" s="3" t="s">
        <v>2739</v>
      </c>
      <c r="O330" s="3" t="s">
        <v>2740</v>
      </c>
      <c r="P330" s="3" t="s">
        <v>2699</v>
      </c>
      <c r="Q330" s="3" t="s">
        <v>2741</v>
      </c>
      <c r="R330" s="3" t="s">
        <v>2742</v>
      </c>
      <c r="S330" s="3" t="s">
        <v>2743</v>
      </c>
      <c r="T330" s="3" t="s">
        <v>2744</v>
      </c>
      <c r="U330" s="3" t="s">
        <v>2745</v>
      </c>
      <c r="V330" s="3" t="s">
        <v>2746</v>
      </c>
      <c r="W330" s="3"/>
      <c r="X330" s="3"/>
    </row>
    <row r="331" spans="1:24" x14ac:dyDescent="0.65">
      <c r="A331" s="4" t="s">
        <v>305</v>
      </c>
      <c r="B331" s="4" t="s">
        <v>80</v>
      </c>
      <c r="C331" s="4" t="s">
        <v>79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65">
      <c r="A332" s="3" t="s">
        <v>306</v>
      </c>
      <c r="B332" s="3" t="s">
        <v>2747</v>
      </c>
      <c r="C332" s="3" t="s">
        <v>2748</v>
      </c>
      <c r="D332" s="3" t="s">
        <v>2749</v>
      </c>
      <c r="E332" s="3" t="s">
        <v>2750</v>
      </c>
      <c r="F332" s="3" t="s">
        <v>2751</v>
      </c>
      <c r="G332" s="3" t="s">
        <v>2752</v>
      </c>
      <c r="H332" s="3" t="s">
        <v>2753</v>
      </c>
      <c r="I332" s="3" t="s">
        <v>2754</v>
      </c>
      <c r="J332" s="3" t="s">
        <v>2755</v>
      </c>
      <c r="K332" s="3" t="s">
        <v>2756</v>
      </c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65">
      <c r="A333" s="3" t="s">
        <v>317</v>
      </c>
      <c r="B333" s="3" t="s">
        <v>2757</v>
      </c>
      <c r="C333" s="3" t="s">
        <v>2758</v>
      </c>
      <c r="D333" s="3" t="s">
        <v>2759</v>
      </c>
      <c r="E333" s="3" t="s">
        <v>2760</v>
      </c>
      <c r="F333" s="3" t="s">
        <v>2761</v>
      </c>
      <c r="G333" s="3" t="s">
        <v>2762</v>
      </c>
      <c r="H333" s="3" t="s">
        <v>2763</v>
      </c>
      <c r="I333" s="3" t="s">
        <v>2764</v>
      </c>
      <c r="J333" s="3" t="s">
        <v>2765</v>
      </c>
      <c r="K333" s="3" t="s">
        <v>2766</v>
      </c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65">
      <c r="A334" s="3" t="s">
        <v>328</v>
      </c>
      <c r="B334" s="3" t="s">
        <v>2767</v>
      </c>
      <c r="C334" s="3" t="s">
        <v>2768</v>
      </c>
      <c r="D334" s="3" t="s">
        <v>2769</v>
      </c>
      <c r="E334" s="3" t="s">
        <v>2770</v>
      </c>
      <c r="F334" s="3" t="s">
        <v>2771</v>
      </c>
      <c r="G334" s="3" t="s">
        <v>2772</v>
      </c>
      <c r="H334" s="3" t="s">
        <v>2773</v>
      </c>
      <c r="I334" s="3" t="s">
        <v>2774</v>
      </c>
      <c r="J334" s="3" t="s">
        <v>2775</v>
      </c>
      <c r="K334" s="3" t="s">
        <v>2776</v>
      </c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65">
      <c r="A335" s="3" t="s">
        <v>233</v>
      </c>
      <c r="B335" s="3" t="s">
        <v>2777</v>
      </c>
      <c r="C335" s="3" t="s">
        <v>2778</v>
      </c>
      <c r="D335" s="3" t="s">
        <v>2779</v>
      </c>
      <c r="E335" s="3" t="s">
        <v>2780</v>
      </c>
      <c r="F335" s="3" t="s">
        <v>2781</v>
      </c>
      <c r="G335" s="3" t="s">
        <v>2782</v>
      </c>
      <c r="H335" s="3" t="s">
        <v>2783</v>
      </c>
      <c r="I335" s="3" t="s">
        <v>2784</v>
      </c>
      <c r="J335" s="3" t="s">
        <v>2785</v>
      </c>
      <c r="K335" s="3" t="s">
        <v>2786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65">
      <c r="A336" s="4" t="s">
        <v>305</v>
      </c>
      <c r="B336" s="4" t="s">
        <v>187</v>
      </c>
      <c r="C336" s="4" t="s">
        <v>186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65">
      <c r="A337" s="3" t="s">
        <v>306</v>
      </c>
      <c r="B337" s="3" t="s">
        <v>2787</v>
      </c>
      <c r="C337" s="3" t="s">
        <v>2788</v>
      </c>
      <c r="D337" s="3" t="s">
        <v>2789</v>
      </c>
      <c r="E337" s="3" t="s">
        <v>2790</v>
      </c>
      <c r="F337" s="3" t="s">
        <v>2791</v>
      </c>
      <c r="G337" s="3" t="s">
        <v>2792</v>
      </c>
      <c r="H337" s="3" t="s">
        <v>2793</v>
      </c>
      <c r="I337" s="3" t="s">
        <v>349</v>
      </c>
      <c r="J337" s="3" t="s">
        <v>2794</v>
      </c>
      <c r="K337" s="3" t="s">
        <v>2795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65">
      <c r="A338" s="3" t="s">
        <v>317</v>
      </c>
      <c r="B338" s="3" t="s">
        <v>2796</v>
      </c>
      <c r="C338" s="3" t="s">
        <v>2797</v>
      </c>
      <c r="D338" s="3" t="s">
        <v>2798</v>
      </c>
      <c r="E338" s="3" t="s">
        <v>2799</v>
      </c>
      <c r="F338" s="3" t="s">
        <v>2800</v>
      </c>
      <c r="G338" s="3" t="s">
        <v>2801</v>
      </c>
      <c r="H338" s="3" t="s">
        <v>2802</v>
      </c>
      <c r="I338" s="3" t="s">
        <v>2803</v>
      </c>
      <c r="J338" s="3" t="s">
        <v>2804</v>
      </c>
      <c r="K338" s="3" t="s">
        <v>2805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65">
      <c r="A339" s="3" t="s">
        <v>328</v>
      </c>
      <c r="B339" s="3" t="s">
        <v>2806</v>
      </c>
      <c r="C339" s="3" t="s">
        <v>2807</v>
      </c>
      <c r="D339" s="3" t="s">
        <v>349</v>
      </c>
      <c r="E339" s="3" t="s">
        <v>2808</v>
      </c>
      <c r="F339" s="3" t="s">
        <v>2809</v>
      </c>
      <c r="G339" s="3" t="s">
        <v>2810</v>
      </c>
      <c r="H339" s="3" t="s">
        <v>349</v>
      </c>
      <c r="I339" s="3" t="s">
        <v>2811</v>
      </c>
      <c r="J339" s="3" t="s">
        <v>2812</v>
      </c>
      <c r="K339" s="3" t="s">
        <v>2813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65">
      <c r="A340" s="3" t="s">
        <v>233</v>
      </c>
      <c r="B340" s="3" t="s">
        <v>2814</v>
      </c>
      <c r="C340" s="3" t="s">
        <v>2815</v>
      </c>
      <c r="D340" s="3" t="s">
        <v>2816</v>
      </c>
      <c r="E340" s="3" t="s">
        <v>349</v>
      </c>
      <c r="F340" s="3" t="s">
        <v>2817</v>
      </c>
      <c r="G340" s="3" t="s">
        <v>2818</v>
      </c>
      <c r="H340" s="3" t="s">
        <v>2819</v>
      </c>
      <c r="I340" s="3" t="s">
        <v>2820</v>
      </c>
      <c r="J340" s="3" t="s">
        <v>2821</v>
      </c>
      <c r="K340" s="3" t="s">
        <v>2822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65">
      <c r="A341" s="4" t="s">
        <v>305</v>
      </c>
      <c r="B341" s="4" t="s">
        <v>103</v>
      </c>
      <c r="C341" s="4" t="s">
        <v>102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65">
      <c r="A342" s="3" t="s">
        <v>306</v>
      </c>
      <c r="B342" s="3" t="s">
        <v>2823</v>
      </c>
      <c r="C342" s="3" t="s">
        <v>2824</v>
      </c>
      <c r="D342" s="3" t="s">
        <v>2825</v>
      </c>
      <c r="E342" s="3" t="s">
        <v>2826</v>
      </c>
      <c r="F342" s="3" t="s">
        <v>2827</v>
      </c>
      <c r="G342" s="3" t="s">
        <v>2828</v>
      </c>
      <c r="H342" s="3" t="s">
        <v>349</v>
      </c>
      <c r="I342" s="3" t="s">
        <v>2829</v>
      </c>
      <c r="J342" s="3" t="s">
        <v>2830</v>
      </c>
      <c r="K342" s="3" t="s">
        <v>2831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65">
      <c r="A343" s="3" t="s">
        <v>317</v>
      </c>
      <c r="B343" s="3" t="s">
        <v>2832</v>
      </c>
      <c r="C343" s="3" t="s">
        <v>2833</v>
      </c>
      <c r="D343" s="3" t="s">
        <v>349</v>
      </c>
      <c r="E343" s="3" t="s">
        <v>2834</v>
      </c>
      <c r="F343" s="3" t="s">
        <v>2835</v>
      </c>
      <c r="G343" s="3" t="s">
        <v>2836</v>
      </c>
      <c r="H343" s="3" t="s">
        <v>349</v>
      </c>
      <c r="I343" s="3" t="s">
        <v>2837</v>
      </c>
      <c r="J343" s="3" t="s">
        <v>2838</v>
      </c>
      <c r="K343" s="3" t="s">
        <v>2839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65">
      <c r="A344" s="3" t="s">
        <v>328</v>
      </c>
      <c r="B344" s="3" t="s">
        <v>2840</v>
      </c>
      <c r="C344" s="3" t="s">
        <v>2841</v>
      </c>
      <c r="D344" s="3" t="s">
        <v>2842</v>
      </c>
      <c r="E344" s="3" t="s">
        <v>349</v>
      </c>
      <c r="F344" s="3" t="s">
        <v>2843</v>
      </c>
      <c r="G344" s="3" t="s">
        <v>2844</v>
      </c>
      <c r="H344" s="3" t="s">
        <v>350</v>
      </c>
      <c r="I344" s="3" t="s">
        <v>2845</v>
      </c>
      <c r="J344" s="3" t="s">
        <v>2846</v>
      </c>
      <c r="K344" s="3" t="s">
        <v>2847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65">
      <c r="A345" s="3" t="s">
        <v>233</v>
      </c>
      <c r="B345" s="3" t="s">
        <v>2848</v>
      </c>
      <c r="C345" s="3" t="s">
        <v>2849</v>
      </c>
      <c r="D345" s="3" t="s">
        <v>2850</v>
      </c>
      <c r="E345" s="3" t="s">
        <v>349</v>
      </c>
      <c r="F345" s="3" t="s">
        <v>2851</v>
      </c>
      <c r="G345" s="3" t="s">
        <v>2852</v>
      </c>
      <c r="H345" s="3" t="s">
        <v>349</v>
      </c>
      <c r="I345" s="3" t="s">
        <v>2853</v>
      </c>
      <c r="J345" s="3" t="s">
        <v>2854</v>
      </c>
      <c r="K345" s="3" t="s">
        <v>2855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65">
      <c r="A346" s="4" t="s">
        <v>305</v>
      </c>
      <c r="B346" s="4" t="s">
        <v>295</v>
      </c>
      <c r="C346" s="4" t="s">
        <v>102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65">
      <c r="A347" s="3" t="s">
        <v>306</v>
      </c>
      <c r="B347" s="3" t="s">
        <v>2856</v>
      </c>
      <c r="C347" s="3" t="s">
        <v>2857</v>
      </c>
      <c r="D347" s="3" t="s">
        <v>2858</v>
      </c>
      <c r="E347" s="3" t="s">
        <v>349</v>
      </c>
      <c r="F347" s="3" t="s">
        <v>2859</v>
      </c>
      <c r="G347" s="3" t="s">
        <v>2860</v>
      </c>
      <c r="H347" s="3" t="s">
        <v>349</v>
      </c>
      <c r="I347" s="3" t="s">
        <v>2861</v>
      </c>
      <c r="J347" s="3" t="s">
        <v>2862</v>
      </c>
      <c r="K347" s="3" t="s">
        <v>2863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65">
      <c r="A348" s="3" t="s">
        <v>317</v>
      </c>
      <c r="B348" s="3" t="s">
        <v>2864</v>
      </c>
      <c r="C348" s="3" t="s">
        <v>2865</v>
      </c>
      <c r="D348" s="3" t="s">
        <v>2866</v>
      </c>
      <c r="E348" s="3" t="s">
        <v>350</v>
      </c>
      <c r="F348" s="3" t="s">
        <v>2867</v>
      </c>
      <c r="G348" s="3" t="s">
        <v>2868</v>
      </c>
      <c r="H348" s="3" t="s">
        <v>349</v>
      </c>
      <c r="I348" s="3" t="s">
        <v>2869</v>
      </c>
      <c r="J348" s="3" t="s">
        <v>2870</v>
      </c>
      <c r="K348" s="3" t="s">
        <v>2871</v>
      </c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65">
      <c r="A349" s="3" t="s">
        <v>328</v>
      </c>
      <c r="B349" s="3" t="s">
        <v>2872</v>
      </c>
      <c r="C349" s="3" t="s">
        <v>2873</v>
      </c>
      <c r="D349" s="3" t="s">
        <v>2874</v>
      </c>
      <c r="E349" s="3" t="s">
        <v>349</v>
      </c>
      <c r="F349" s="3" t="s">
        <v>2875</v>
      </c>
      <c r="G349" s="3" t="s">
        <v>2876</v>
      </c>
      <c r="H349" s="3" t="s">
        <v>350</v>
      </c>
      <c r="I349" s="3" t="s">
        <v>2877</v>
      </c>
      <c r="J349" s="3" t="s">
        <v>2878</v>
      </c>
      <c r="K349" s="3" t="s">
        <v>2879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65">
      <c r="A350" s="3" t="s">
        <v>233</v>
      </c>
      <c r="B350" s="3" t="s">
        <v>2880</v>
      </c>
      <c r="C350" s="3" t="s">
        <v>2881</v>
      </c>
      <c r="D350" s="3" t="s">
        <v>2882</v>
      </c>
      <c r="E350" s="3" t="s">
        <v>349</v>
      </c>
      <c r="F350" s="3" t="s">
        <v>2883</v>
      </c>
      <c r="G350" s="3" t="s">
        <v>2884</v>
      </c>
      <c r="H350" s="3" t="s">
        <v>349</v>
      </c>
      <c r="I350" s="3" t="s">
        <v>2885</v>
      </c>
      <c r="J350" s="3" t="s">
        <v>2886</v>
      </c>
      <c r="K350" s="3" t="s">
        <v>2887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65">
      <c r="A351" s="4" t="s">
        <v>305</v>
      </c>
      <c r="B351" s="4" t="s">
        <v>200</v>
      </c>
      <c r="C351" s="4" t="s">
        <v>199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65">
      <c r="A352" s="3" t="s">
        <v>306</v>
      </c>
      <c r="B352" s="3" t="s">
        <v>2888</v>
      </c>
      <c r="C352" s="3" t="s">
        <v>2889</v>
      </c>
      <c r="D352" s="3" t="s">
        <v>2890</v>
      </c>
      <c r="E352" s="3" t="s">
        <v>2891</v>
      </c>
      <c r="F352" s="3" t="s">
        <v>2892</v>
      </c>
      <c r="G352" s="3" t="s">
        <v>2893</v>
      </c>
      <c r="H352" s="3" t="s">
        <v>2894</v>
      </c>
      <c r="I352" s="3" t="s">
        <v>2895</v>
      </c>
      <c r="J352" s="3" t="s">
        <v>2896</v>
      </c>
      <c r="K352" s="3" t="s">
        <v>2897</v>
      </c>
      <c r="L352" s="3" t="s">
        <v>2898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65">
      <c r="A353" s="3" t="s">
        <v>317</v>
      </c>
      <c r="B353" s="3" t="s">
        <v>2899</v>
      </c>
      <c r="C353" s="3" t="s">
        <v>2900</v>
      </c>
      <c r="D353" s="3" t="s">
        <v>349</v>
      </c>
      <c r="E353" s="3" t="s">
        <v>2901</v>
      </c>
      <c r="F353" s="3" t="s">
        <v>2902</v>
      </c>
      <c r="G353" s="3" t="s">
        <v>2903</v>
      </c>
      <c r="H353" s="3" t="s">
        <v>2904</v>
      </c>
      <c r="I353" s="3" t="s">
        <v>2905</v>
      </c>
      <c r="J353" s="3" t="s">
        <v>2906</v>
      </c>
      <c r="K353" s="3" t="s">
        <v>2907</v>
      </c>
      <c r="L353" s="3" t="s">
        <v>2908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65">
      <c r="A354" s="3" t="s">
        <v>328</v>
      </c>
      <c r="B354" s="3" t="s">
        <v>2909</v>
      </c>
      <c r="C354" s="3" t="s">
        <v>2910</v>
      </c>
      <c r="D354" s="3" t="s">
        <v>2911</v>
      </c>
      <c r="E354" s="3" t="s">
        <v>2912</v>
      </c>
      <c r="F354" s="3" t="s">
        <v>2913</v>
      </c>
      <c r="G354" s="3" t="s">
        <v>2914</v>
      </c>
      <c r="H354" s="3" t="s">
        <v>2915</v>
      </c>
      <c r="I354" s="3" t="s">
        <v>2916</v>
      </c>
      <c r="J354" s="3" t="s">
        <v>2917</v>
      </c>
      <c r="K354" s="3" t="s">
        <v>2918</v>
      </c>
      <c r="L354" s="3" t="s">
        <v>2919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65">
      <c r="A355" s="3" t="s">
        <v>233</v>
      </c>
      <c r="B355" s="3" t="s">
        <v>2920</v>
      </c>
      <c r="C355" s="3" t="s">
        <v>2921</v>
      </c>
      <c r="D355" s="3" t="s">
        <v>349</v>
      </c>
      <c r="E355" s="3" t="s">
        <v>2922</v>
      </c>
      <c r="F355" s="3" t="s">
        <v>2923</v>
      </c>
      <c r="G355" s="3" t="s">
        <v>2924</v>
      </c>
      <c r="H355" s="3" t="s">
        <v>2925</v>
      </c>
      <c r="I355" s="3" t="s">
        <v>2926</v>
      </c>
      <c r="J355" s="3" t="s">
        <v>2927</v>
      </c>
      <c r="K355" s="3" t="s">
        <v>2928</v>
      </c>
      <c r="L355" s="3" t="s">
        <v>2929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65">
      <c r="A356" s="4" t="s">
        <v>305</v>
      </c>
      <c r="B356" s="4" t="s">
        <v>228</v>
      </c>
      <c r="C356" s="4" t="s">
        <v>227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65">
      <c r="A357" s="3" t="s">
        <v>306</v>
      </c>
      <c r="B357" s="3" t="s">
        <v>2930</v>
      </c>
      <c r="C357" s="3" t="s">
        <v>2931</v>
      </c>
      <c r="D357" s="3" t="s">
        <v>2932</v>
      </c>
      <c r="E357" s="3" t="s">
        <v>2933</v>
      </c>
      <c r="F357" s="3" t="s">
        <v>2934</v>
      </c>
      <c r="G357" s="3" t="s">
        <v>2935</v>
      </c>
      <c r="H357" s="3" t="s">
        <v>2936</v>
      </c>
      <c r="I357" s="3" t="s">
        <v>2937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65">
      <c r="A358" s="3" t="s">
        <v>317</v>
      </c>
      <c r="B358" s="3" t="s">
        <v>2938</v>
      </c>
      <c r="C358" s="3" t="s">
        <v>2939</v>
      </c>
      <c r="D358" s="3" t="s">
        <v>2940</v>
      </c>
      <c r="E358" s="3" t="s">
        <v>2941</v>
      </c>
      <c r="F358" s="3" t="s">
        <v>2942</v>
      </c>
      <c r="G358" s="3" t="s">
        <v>2943</v>
      </c>
      <c r="H358" s="3" t="s">
        <v>2944</v>
      </c>
      <c r="I358" s="3" t="s">
        <v>2945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65">
      <c r="A359" s="3" t="s">
        <v>328</v>
      </c>
      <c r="B359" s="3" t="s">
        <v>2946</v>
      </c>
      <c r="C359" s="3" t="s">
        <v>2947</v>
      </c>
      <c r="D359" s="3" t="s">
        <v>2948</v>
      </c>
      <c r="E359" s="3" t="s">
        <v>2949</v>
      </c>
      <c r="F359" s="3" t="s">
        <v>2950</v>
      </c>
      <c r="G359" s="3" t="s">
        <v>2951</v>
      </c>
      <c r="H359" s="3" t="s">
        <v>2952</v>
      </c>
      <c r="I359" s="3" t="s">
        <v>2953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65">
      <c r="A360" s="3" t="s">
        <v>233</v>
      </c>
      <c r="B360" s="3" t="s">
        <v>2954</v>
      </c>
      <c r="C360" s="3" t="s">
        <v>2955</v>
      </c>
      <c r="D360" s="3" t="s">
        <v>2956</v>
      </c>
      <c r="E360" s="3" t="s">
        <v>2957</v>
      </c>
      <c r="F360" s="3" t="s">
        <v>2958</v>
      </c>
      <c r="G360" s="3" t="s">
        <v>2959</v>
      </c>
      <c r="H360" s="3" t="s">
        <v>2960</v>
      </c>
      <c r="I360" s="3" t="s">
        <v>2961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65">
      <c r="A361" s="4" t="s">
        <v>305</v>
      </c>
      <c r="B361" s="4" t="s">
        <v>183</v>
      </c>
      <c r="C361" s="4" t="s">
        <v>182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65">
      <c r="A362" s="3" t="s">
        <v>306</v>
      </c>
      <c r="B362" s="3" t="s">
        <v>2962</v>
      </c>
      <c r="C362" s="3" t="s">
        <v>2963</v>
      </c>
      <c r="D362" s="3" t="s">
        <v>349</v>
      </c>
      <c r="E362" s="3" t="s">
        <v>2964</v>
      </c>
      <c r="F362" s="3" t="s">
        <v>2965</v>
      </c>
      <c r="G362" s="3" t="s">
        <v>2966</v>
      </c>
      <c r="H362" s="3" t="s">
        <v>349</v>
      </c>
      <c r="I362" s="3" t="s">
        <v>2967</v>
      </c>
      <c r="J362" s="3" t="s">
        <v>2968</v>
      </c>
      <c r="K362" s="3" t="s">
        <v>2969</v>
      </c>
      <c r="L362" s="3" t="s">
        <v>2970</v>
      </c>
      <c r="M362" s="3" t="s">
        <v>2971</v>
      </c>
      <c r="N362" s="3" t="s">
        <v>2972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65">
      <c r="A363" s="3" t="s">
        <v>317</v>
      </c>
      <c r="B363" s="3" t="s">
        <v>2973</v>
      </c>
      <c r="C363" s="3" t="s">
        <v>2974</v>
      </c>
      <c r="D363" s="3" t="s">
        <v>2975</v>
      </c>
      <c r="E363" s="3" t="s">
        <v>2976</v>
      </c>
      <c r="F363" s="3" t="s">
        <v>349</v>
      </c>
      <c r="G363" s="3" t="s">
        <v>2977</v>
      </c>
      <c r="H363" s="3" t="s">
        <v>2978</v>
      </c>
      <c r="I363" s="3" t="s">
        <v>2979</v>
      </c>
      <c r="J363" s="3" t="s">
        <v>2980</v>
      </c>
      <c r="K363" s="3" t="s">
        <v>2981</v>
      </c>
      <c r="L363" s="3" t="s">
        <v>2982</v>
      </c>
      <c r="M363" s="3" t="s">
        <v>2983</v>
      </c>
      <c r="N363" s="3" t="s">
        <v>2984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65">
      <c r="A364" s="3" t="s">
        <v>328</v>
      </c>
      <c r="B364" s="3" t="s">
        <v>2985</v>
      </c>
      <c r="C364" s="3" t="s">
        <v>2986</v>
      </c>
      <c r="D364" s="3" t="s">
        <v>349</v>
      </c>
      <c r="E364" s="3" t="s">
        <v>349</v>
      </c>
      <c r="F364" s="3" t="s">
        <v>2987</v>
      </c>
      <c r="G364" s="3" t="s">
        <v>2988</v>
      </c>
      <c r="H364" s="3" t="s">
        <v>349</v>
      </c>
      <c r="I364" s="3" t="s">
        <v>2989</v>
      </c>
      <c r="J364" s="3" t="s">
        <v>2990</v>
      </c>
      <c r="K364" s="3" t="s">
        <v>2991</v>
      </c>
      <c r="L364" s="3" t="s">
        <v>2992</v>
      </c>
      <c r="M364" s="3" t="s">
        <v>2993</v>
      </c>
      <c r="N364" s="3" t="s">
        <v>2994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65">
      <c r="A365" s="3" t="s">
        <v>233</v>
      </c>
      <c r="B365" s="3" t="s">
        <v>2995</v>
      </c>
      <c r="C365" s="3" t="s">
        <v>2996</v>
      </c>
      <c r="D365" s="3" t="s">
        <v>2997</v>
      </c>
      <c r="E365" s="3" t="s">
        <v>2998</v>
      </c>
      <c r="F365" s="3" t="s">
        <v>349</v>
      </c>
      <c r="G365" s="3" t="s">
        <v>2999</v>
      </c>
      <c r="H365" s="3" t="s">
        <v>3000</v>
      </c>
      <c r="I365" s="3" t="s">
        <v>3001</v>
      </c>
      <c r="J365" s="3" t="s">
        <v>3002</v>
      </c>
      <c r="K365" s="3" t="s">
        <v>3003</v>
      </c>
      <c r="L365" s="3" t="s">
        <v>3004</v>
      </c>
      <c r="M365" s="3" t="s">
        <v>3005</v>
      </c>
      <c r="N365" s="3" t="s">
        <v>3006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65">
      <c r="A366" s="4" t="s">
        <v>305</v>
      </c>
      <c r="B366" s="4" t="s">
        <v>272</v>
      </c>
      <c r="C366" s="4" t="s">
        <v>271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65">
      <c r="A367" s="3" t="s">
        <v>306</v>
      </c>
      <c r="B367" s="3" t="s">
        <v>3007</v>
      </c>
      <c r="C367" s="3" t="s">
        <v>3008</v>
      </c>
      <c r="D367" s="3" t="s">
        <v>3009</v>
      </c>
      <c r="E367" s="3" t="s">
        <v>3010</v>
      </c>
      <c r="F367" s="3" t="s">
        <v>3011</v>
      </c>
      <c r="G367" s="3" t="s">
        <v>3012</v>
      </c>
      <c r="H367" s="3" t="s">
        <v>3013</v>
      </c>
      <c r="I367" s="3" t="s">
        <v>3014</v>
      </c>
      <c r="J367" s="3" t="s">
        <v>3015</v>
      </c>
      <c r="K367" s="3" t="s">
        <v>3016</v>
      </c>
      <c r="L367" s="3" t="s">
        <v>3017</v>
      </c>
      <c r="M367" s="3" t="s">
        <v>3018</v>
      </c>
      <c r="N367" s="3" t="s">
        <v>3019</v>
      </c>
      <c r="O367" s="3" t="s">
        <v>3020</v>
      </c>
      <c r="P367" s="3" t="s">
        <v>3021</v>
      </c>
      <c r="Q367" s="3" t="s">
        <v>3022</v>
      </c>
      <c r="R367" s="3" t="s">
        <v>3023</v>
      </c>
      <c r="S367" s="3" t="s">
        <v>3024</v>
      </c>
      <c r="T367" s="3" t="s">
        <v>3025</v>
      </c>
      <c r="U367" s="3"/>
      <c r="V367" s="3"/>
      <c r="W367" s="3"/>
      <c r="X367" s="3"/>
    </row>
    <row r="368" spans="1:24" x14ac:dyDescent="0.65">
      <c r="A368" s="3" t="s">
        <v>317</v>
      </c>
      <c r="B368" s="3" t="s">
        <v>3026</v>
      </c>
      <c r="C368" s="3" t="s">
        <v>3027</v>
      </c>
      <c r="D368" s="3" t="s">
        <v>3028</v>
      </c>
      <c r="E368" s="3" t="s">
        <v>3029</v>
      </c>
      <c r="F368" s="3" t="s">
        <v>3030</v>
      </c>
      <c r="G368" s="3" t="s">
        <v>3031</v>
      </c>
      <c r="H368" s="3" t="s">
        <v>3032</v>
      </c>
      <c r="I368" s="3" t="s">
        <v>3033</v>
      </c>
      <c r="J368" s="3" t="s">
        <v>3034</v>
      </c>
      <c r="K368" s="3" t="s">
        <v>3035</v>
      </c>
      <c r="L368" s="3" t="s">
        <v>3036</v>
      </c>
      <c r="M368" s="3" t="s">
        <v>3037</v>
      </c>
      <c r="N368" s="3" t="s">
        <v>3038</v>
      </c>
      <c r="O368" s="3" t="s">
        <v>3039</v>
      </c>
      <c r="P368" s="3" t="s">
        <v>3040</v>
      </c>
      <c r="Q368" s="3" t="s">
        <v>3041</v>
      </c>
      <c r="R368" s="3" t="s">
        <v>3042</v>
      </c>
      <c r="S368" s="3" t="s">
        <v>3043</v>
      </c>
      <c r="T368" s="3" t="s">
        <v>3044</v>
      </c>
      <c r="U368" s="3"/>
      <c r="V368" s="3"/>
      <c r="W368" s="3"/>
      <c r="X368" s="3"/>
    </row>
    <row r="369" spans="1:24" x14ac:dyDescent="0.65">
      <c r="A369" s="3" t="s">
        <v>328</v>
      </c>
      <c r="B369" s="3" t="s">
        <v>3045</v>
      </c>
      <c r="C369" s="3" t="s">
        <v>3046</v>
      </c>
      <c r="D369" s="3" t="s">
        <v>3047</v>
      </c>
      <c r="E369" s="3" t="s">
        <v>3048</v>
      </c>
      <c r="F369" s="3" t="s">
        <v>3049</v>
      </c>
      <c r="G369" s="3" t="s">
        <v>3050</v>
      </c>
      <c r="H369" s="3" t="s">
        <v>3051</v>
      </c>
      <c r="I369" s="3" t="s">
        <v>3052</v>
      </c>
      <c r="J369" s="3" t="s">
        <v>3053</v>
      </c>
      <c r="K369" s="3" t="s">
        <v>3054</v>
      </c>
      <c r="L369" s="3" t="s">
        <v>3055</v>
      </c>
      <c r="M369" s="3" t="s">
        <v>3056</v>
      </c>
      <c r="N369" s="3" t="s">
        <v>3057</v>
      </c>
      <c r="O369" s="3" t="s">
        <v>3058</v>
      </c>
      <c r="P369" s="3" t="s">
        <v>3059</v>
      </c>
      <c r="Q369" s="3" t="s">
        <v>3060</v>
      </c>
      <c r="R369" s="3" t="s">
        <v>3061</v>
      </c>
      <c r="S369" s="3" t="s">
        <v>3062</v>
      </c>
      <c r="T369" s="3" t="s">
        <v>3063</v>
      </c>
      <c r="U369" s="3"/>
      <c r="V369" s="3"/>
      <c r="W369" s="3"/>
      <c r="X369" s="3"/>
    </row>
    <row r="370" spans="1:24" x14ac:dyDescent="0.65">
      <c r="A370" s="3" t="s">
        <v>233</v>
      </c>
      <c r="B370" s="3" t="s">
        <v>3064</v>
      </c>
      <c r="C370" s="3" t="s">
        <v>3065</v>
      </c>
      <c r="D370" s="3" t="s">
        <v>3066</v>
      </c>
      <c r="E370" s="3" t="s">
        <v>3067</v>
      </c>
      <c r="F370" s="3" t="s">
        <v>3068</v>
      </c>
      <c r="G370" s="3" t="s">
        <v>3069</v>
      </c>
      <c r="H370" s="3" t="s">
        <v>3070</v>
      </c>
      <c r="I370" s="3" t="s">
        <v>3071</v>
      </c>
      <c r="J370" s="3" t="s">
        <v>3072</v>
      </c>
      <c r="K370" s="3" t="s">
        <v>3073</v>
      </c>
      <c r="L370" s="3" t="s">
        <v>3074</v>
      </c>
      <c r="M370" s="3" t="s">
        <v>3075</v>
      </c>
      <c r="N370" s="3" t="s">
        <v>3076</v>
      </c>
      <c r="O370" s="3" t="s">
        <v>3077</v>
      </c>
      <c r="P370" s="3" t="s">
        <v>3078</v>
      </c>
      <c r="Q370" s="3" t="s">
        <v>3079</v>
      </c>
      <c r="R370" s="3" t="s">
        <v>3080</v>
      </c>
      <c r="S370" s="3" t="s">
        <v>3081</v>
      </c>
      <c r="T370" s="3" t="s">
        <v>3082</v>
      </c>
      <c r="U370" s="3"/>
      <c r="V370" s="3"/>
      <c r="W370" s="3"/>
      <c r="X370" s="3"/>
    </row>
    <row r="371" spans="1:24" x14ac:dyDescent="0.65">
      <c r="A371" s="4" t="s">
        <v>305</v>
      </c>
      <c r="B371" s="4" t="s">
        <v>252</v>
      </c>
      <c r="C371" s="4" t="s">
        <v>251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65">
      <c r="A372" s="3" t="s">
        <v>306</v>
      </c>
      <c r="B372" s="3" t="s">
        <v>3083</v>
      </c>
      <c r="C372" s="3" t="s">
        <v>3084</v>
      </c>
      <c r="D372" s="3" t="s">
        <v>3085</v>
      </c>
      <c r="E372" s="3" t="s">
        <v>3086</v>
      </c>
      <c r="F372" s="3" t="s">
        <v>3087</v>
      </c>
      <c r="G372" s="3" t="s">
        <v>3088</v>
      </c>
      <c r="H372" s="3" t="s">
        <v>3089</v>
      </c>
      <c r="I372" s="3" t="s">
        <v>3090</v>
      </c>
      <c r="J372" s="3" t="s">
        <v>3091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65">
      <c r="A373" s="3" t="s">
        <v>317</v>
      </c>
      <c r="B373" s="3" t="s">
        <v>3092</v>
      </c>
      <c r="C373" s="3" t="s">
        <v>3093</v>
      </c>
      <c r="D373" s="3" t="s">
        <v>3094</v>
      </c>
      <c r="E373" s="3" t="s">
        <v>3095</v>
      </c>
      <c r="F373" s="3" t="s">
        <v>3096</v>
      </c>
      <c r="G373" s="3" t="s">
        <v>3097</v>
      </c>
      <c r="H373" s="3" t="s">
        <v>3098</v>
      </c>
      <c r="I373" s="3" t="s">
        <v>3099</v>
      </c>
      <c r="J373" s="3" t="s">
        <v>3100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65">
      <c r="A374" s="3" t="s">
        <v>328</v>
      </c>
      <c r="B374" s="3" t="s">
        <v>3101</v>
      </c>
      <c r="C374" s="3" t="s">
        <v>3093</v>
      </c>
      <c r="D374" s="3" t="s">
        <v>3102</v>
      </c>
      <c r="E374" s="3" t="s">
        <v>3103</v>
      </c>
      <c r="F374" s="3" t="s">
        <v>3104</v>
      </c>
      <c r="G374" s="3" t="s">
        <v>3105</v>
      </c>
      <c r="H374" s="3" t="s">
        <v>3106</v>
      </c>
      <c r="I374" s="3" t="s">
        <v>3107</v>
      </c>
      <c r="J374" s="3" t="s">
        <v>3108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65">
      <c r="A375" s="3" t="s">
        <v>233</v>
      </c>
      <c r="B375" s="3" t="s">
        <v>3109</v>
      </c>
      <c r="C375" s="3" t="s">
        <v>3110</v>
      </c>
      <c r="D375" s="3" t="s">
        <v>3111</v>
      </c>
      <c r="E375" s="3" t="s">
        <v>3112</v>
      </c>
      <c r="F375" s="3" t="s">
        <v>3113</v>
      </c>
      <c r="G375" s="3" t="s">
        <v>3114</v>
      </c>
      <c r="H375" s="3" t="s">
        <v>3115</v>
      </c>
      <c r="I375" s="3" t="s">
        <v>3116</v>
      </c>
      <c r="J375" s="3" t="s">
        <v>3117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65">
      <c r="A376" s="4" t="s">
        <v>305</v>
      </c>
      <c r="B376" s="4" t="s">
        <v>185</v>
      </c>
      <c r="C376" s="4" t="s">
        <v>184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65">
      <c r="A377" s="3" t="s">
        <v>306</v>
      </c>
      <c r="B377" s="3" t="s">
        <v>3118</v>
      </c>
      <c r="C377" s="3" t="s">
        <v>3119</v>
      </c>
      <c r="D377" s="3" t="s">
        <v>3120</v>
      </c>
      <c r="E377" s="3" t="s">
        <v>3121</v>
      </c>
      <c r="F377" s="3" t="s">
        <v>349</v>
      </c>
      <c r="G377" s="3" t="s">
        <v>3122</v>
      </c>
      <c r="H377" s="3" t="s">
        <v>3123</v>
      </c>
      <c r="I377" s="3" t="s">
        <v>3124</v>
      </c>
      <c r="J377" s="3" t="s">
        <v>3125</v>
      </c>
      <c r="K377" s="3" t="s">
        <v>3126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65">
      <c r="A378" s="3" t="s">
        <v>317</v>
      </c>
      <c r="B378" s="3" t="s">
        <v>3127</v>
      </c>
      <c r="C378" s="3" t="s">
        <v>3128</v>
      </c>
      <c r="D378" s="3" t="s">
        <v>3129</v>
      </c>
      <c r="E378" s="3" t="s">
        <v>3130</v>
      </c>
      <c r="F378" s="3" t="s">
        <v>3131</v>
      </c>
      <c r="G378" s="3" t="s">
        <v>3132</v>
      </c>
      <c r="H378" s="3" t="s">
        <v>3133</v>
      </c>
      <c r="I378" s="3" t="s">
        <v>349</v>
      </c>
      <c r="J378" s="3" t="s">
        <v>3134</v>
      </c>
      <c r="K378" s="3" t="s">
        <v>3135</v>
      </c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65">
      <c r="A379" s="3" t="s">
        <v>328</v>
      </c>
      <c r="B379" s="3" t="s">
        <v>3136</v>
      </c>
      <c r="C379" s="3" t="s">
        <v>3137</v>
      </c>
      <c r="D379" s="3" t="s">
        <v>3138</v>
      </c>
      <c r="E379" s="3" t="s">
        <v>3139</v>
      </c>
      <c r="F379" s="3" t="s">
        <v>3140</v>
      </c>
      <c r="G379" s="3" t="s">
        <v>3141</v>
      </c>
      <c r="H379" s="3" t="s">
        <v>349</v>
      </c>
      <c r="I379" s="3" t="s">
        <v>3142</v>
      </c>
      <c r="J379" s="3" t="s">
        <v>3143</v>
      </c>
      <c r="K379" s="3" t="s">
        <v>3144</v>
      </c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65">
      <c r="A380" s="3" t="s">
        <v>233</v>
      </c>
      <c r="B380" s="3" t="s">
        <v>3145</v>
      </c>
      <c r="C380" s="3" t="s">
        <v>3146</v>
      </c>
      <c r="D380" s="3" t="s">
        <v>349</v>
      </c>
      <c r="E380" s="3" t="s">
        <v>3147</v>
      </c>
      <c r="F380" s="3" t="s">
        <v>3148</v>
      </c>
      <c r="G380" s="3" t="s">
        <v>3149</v>
      </c>
      <c r="H380" s="3" t="s">
        <v>3150</v>
      </c>
      <c r="I380" s="3" t="s">
        <v>3151</v>
      </c>
      <c r="J380" s="3" t="s">
        <v>3152</v>
      </c>
      <c r="K380" s="3" t="s">
        <v>3153</v>
      </c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65">
      <c r="A381" s="4" t="s">
        <v>305</v>
      </c>
      <c r="B381" s="4" t="s">
        <v>27</v>
      </c>
      <c r="C381" s="4" t="s">
        <v>26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65">
      <c r="A382" s="3" t="s">
        <v>306</v>
      </c>
      <c r="B382" s="3" t="s">
        <v>3154</v>
      </c>
      <c r="C382" s="3" t="s">
        <v>3155</v>
      </c>
      <c r="D382" s="3" t="s">
        <v>3156</v>
      </c>
      <c r="E382" s="3" t="s">
        <v>3157</v>
      </c>
      <c r="F382" s="3" t="s">
        <v>3158</v>
      </c>
      <c r="G382" s="3" t="s">
        <v>3159</v>
      </c>
      <c r="H382" s="3" t="s">
        <v>3160</v>
      </c>
      <c r="I382" s="3" t="s">
        <v>3161</v>
      </c>
      <c r="J382" s="3" t="s">
        <v>3162</v>
      </c>
      <c r="K382" s="3" t="s">
        <v>3163</v>
      </c>
      <c r="L382" s="3" t="s">
        <v>3164</v>
      </c>
      <c r="M382" s="3" t="s">
        <v>3165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65">
      <c r="A383" s="3" t="s">
        <v>317</v>
      </c>
      <c r="B383" s="3" t="s">
        <v>3166</v>
      </c>
      <c r="C383" s="3" t="s">
        <v>3167</v>
      </c>
      <c r="D383" s="3" t="s">
        <v>3168</v>
      </c>
      <c r="E383" s="3" t="s">
        <v>3169</v>
      </c>
      <c r="F383" s="3" t="s">
        <v>3170</v>
      </c>
      <c r="G383" s="3" t="s">
        <v>3171</v>
      </c>
      <c r="H383" s="3" t="s">
        <v>3172</v>
      </c>
      <c r="I383" s="3" t="s">
        <v>3173</v>
      </c>
      <c r="J383" s="3" t="s">
        <v>3174</v>
      </c>
      <c r="K383" s="3" t="s">
        <v>3175</v>
      </c>
      <c r="L383" s="3" t="s">
        <v>3176</v>
      </c>
      <c r="M383" s="3" t="s">
        <v>3177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65">
      <c r="A384" s="3" t="s">
        <v>328</v>
      </c>
      <c r="B384" s="3" t="s">
        <v>3178</v>
      </c>
      <c r="C384" s="3" t="s">
        <v>3179</v>
      </c>
      <c r="D384" s="3" t="s">
        <v>3168</v>
      </c>
      <c r="E384" s="3" t="s">
        <v>3180</v>
      </c>
      <c r="F384" s="3" t="s">
        <v>3181</v>
      </c>
      <c r="G384" s="3" t="s">
        <v>3182</v>
      </c>
      <c r="H384" s="3" t="s">
        <v>3183</v>
      </c>
      <c r="I384" s="3" t="s">
        <v>3184</v>
      </c>
      <c r="J384" s="3" t="s">
        <v>3185</v>
      </c>
      <c r="K384" s="3" t="s">
        <v>3186</v>
      </c>
      <c r="L384" s="3" t="s">
        <v>3187</v>
      </c>
      <c r="M384" s="3" t="s">
        <v>3188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65">
      <c r="A385" s="3" t="s">
        <v>233</v>
      </c>
      <c r="B385" s="3" t="s">
        <v>3189</v>
      </c>
      <c r="C385" s="3" t="s">
        <v>3190</v>
      </c>
      <c r="D385" s="3" t="s">
        <v>3191</v>
      </c>
      <c r="E385" s="3" t="s">
        <v>3192</v>
      </c>
      <c r="F385" s="3" t="s">
        <v>3193</v>
      </c>
      <c r="G385" s="3" t="s">
        <v>3194</v>
      </c>
      <c r="H385" s="3" t="s">
        <v>3195</v>
      </c>
      <c r="I385" s="3" t="s">
        <v>3196</v>
      </c>
      <c r="J385" s="3" t="s">
        <v>3197</v>
      </c>
      <c r="K385" s="3" t="s">
        <v>3198</v>
      </c>
      <c r="L385" s="3" t="s">
        <v>3199</v>
      </c>
      <c r="M385" s="3" t="s">
        <v>3200</v>
      </c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65">
      <c r="A386" s="4" t="s">
        <v>305</v>
      </c>
      <c r="B386" s="4" t="s">
        <v>216</v>
      </c>
      <c r="C386" s="4" t="s">
        <v>218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65">
      <c r="A387" s="3" t="s">
        <v>306</v>
      </c>
      <c r="B387" s="3" t="s">
        <v>816</v>
      </c>
      <c r="C387" s="3" t="s">
        <v>349</v>
      </c>
      <c r="D387" s="3" t="s">
        <v>349</v>
      </c>
      <c r="E387" s="3" t="s">
        <v>817</v>
      </c>
      <c r="F387" s="3" t="s">
        <v>818</v>
      </c>
      <c r="G387" s="3" t="s">
        <v>349</v>
      </c>
      <c r="H387" s="3" t="s">
        <v>349</v>
      </c>
      <c r="I387" s="3" t="s">
        <v>819</v>
      </c>
      <c r="J387" s="3" t="s">
        <v>820</v>
      </c>
      <c r="K387" s="3" t="s">
        <v>821</v>
      </c>
      <c r="L387" s="3" t="s">
        <v>822</v>
      </c>
      <c r="M387" s="3" t="s">
        <v>823</v>
      </c>
      <c r="N387" s="3" t="s">
        <v>824</v>
      </c>
      <c r="O387" s="3" t="s">
        <v>825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65">
      <c r="A388" s="3" t="s">
        <v>317</v>
      </c>
      <c r="B388" s="3" t="s">
        <v>826</v>
      </c>
      <c r="C388" s="3" t="s">
        <v>349</v>
      </c>
      <c r="D388" s="3" t="s">
        <v>349</v>
      </c>
      <c r="E388" s="3" t="s">
        <v>827</v>
      </c>
      <c r="F388" s="3" t="s">
        <v>828</v>
      </c>
      <c r="G388" s="3" t="s">
        <v>829</v>
      </c>
      <c r="H388" s="3" t="s">
        <v>830</v>
      </c>
      <c r="I388" s="3" t="s">
        <v>349</v>
      </c>
      <c r="J388" s="3" t="s">
        <v>349</v>
      </c>
      <c r="K388" s="3" t="s">
        <v>349</v>
      </c>
      <c r="L388" s="3" t="s">
        <v>831</v>
      </c>
      <c r="M388" s="3" t="s">
        <v>832</v>
      </c>
      <c r="N388" s="3" t="s">
        <v>833</v>
      </c>
      <c r="O388" s="3" t="s">
        <v>834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65">
      <c r="A389" s="3" t="s">
        <v>328</v>
      </c>
      <c r="B389" s="3" t="s">
        <v>835</v>
      </c>
      <c r="C389" s="3" t="s">
        <v>836</v>
      </c>
      <c r="D389" s="3" t="s">
        <v>349</v>
      </c>
      <c r="E389" s="3" t="s">
        <v>349</v>
      </c>
      <c r="F389" s="3" t="s">
        <v>837</v>
      </c>
      <c r="G389" s="3" t="s">
        <v>349</v>
      </c>
      <c r="H389" s="3" t="s">
        <v>349</v>
      </c>
      <c r="I389" s="3" t="s">
        <v>833</v>
      </c>
      <c r="J389" s="3" t="s">
        <v>838</v>
      </c>
      <c r="K389" s="3" t="s">
        <v>839</v>
      </c>
      <c r="L389" s="3" t="s">
        <v>840</v>
      </c>
      <c r="M389" s="3" t="s">
        <v>841</v>
      </c>
      <c r="N389" s="3" t="s">
        <v>842</v>
      </c>
      <c r="O389" s="3" t="s">
        <v>834</v>
      </c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65">
      <c r="A390" s="3" t="s">
        <v>233</v>
      </c>
      <c r="B390" s="3" t="s">
        <v>843</v>
      </c>
      <c r="C390" s="3" t="s">
        <v>349</v>
      </c>
      <c r="D390" s="3" t="s">
        <v>836</v>
      </c>
      <c r="E390" s="3" t="s">
        <v>844</v>
      </c>
      <c r="F390" s="3" t="s">
        <v>845</v>
      </c>
      <c r="G390" s="3" t="s">
        <v>846</v>
      </c>
      <c r="H390" s="3" t="s">
        <v>847</v>
      </c>
      <c r="I390" s="3" t="s">
        <v>833</v>
      </c>
      <c r="J390" s="3" t="s">
        <v>848</v>
      </c>
      <c r="K390" s="3" t="s">
        <v>349</v>
      </c>
      <c r="L390" s="3" t="s">
        <v>349</v>
      </c>
      <c r="M390" s="3" t="s">
        <v>849</v>
      </c>
      <c r="N390" s="3" t="s">
        <v>850</v>
      </c>
      <c r="O390" s="3" t="s">
        <v>851</v>
      </c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65">
      <c r="A391" s="4" t="s">
        <v>305</v>
      </c>
      <c r="B391" s="4" t="s">
        <v>33</v>
      </c>
      <c r="C391" s="4" t="s">
        <v>32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65">
      <c r="A392" s="3" t="s">
        <v>306</v>
      </c>
      <c r="B392" s="3" t="s">
        <v>3201</v>
      </c>
      <c r="C392" s="3" t="s">
        <v>3202</v>
      </c>
      <c r="D392" s="3" t="s">
        <v>3203</v>
      </c>
      <c r="E392" s="3" t="s">
        <v>3204</v>
      </c>
      <c r="F392" s="3" t="s">
        <v>3205</v>
      </c>
      <c r="G392" s="3" t="s">
        <v>3206</v>
      </c>
      <c r="H392" s="3" t="s">
        <v>3207</v>
      </c>
      <c r="I392" s="3" t="s">
        <v>3208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65">
      <c r="A393" s="3" t="s">
        <v>317</v>
      </c>
      <c r="B393" s="3" t="s">
        <v>3209</v>
      </c>
      <c r="C393" s="3" t="s">
        <v>3210</v>
      </c>
      <c r="D393" s="3" t="s">
        <v>3211</v>
      </c>
      <c r="E393" s="3" t="s">
        <v>3212</v>
      </c>
      <c r="F393" s="3" t="s">
        <v>3213</v>
      </c>
      <c r="G393" s="3" t="s">
        <v>3214</v>
      </c>
      <c r="H393" s="3" t="s">
        <v>3215</v>
      </c>
      <c r="I393" s="3" t="s">
        <v>3216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65">
      <c r="A394" s="3" t="s">
        <v>328</v>
      </c>
      <c r="B394" s="3" t="s">
        <v>3217</v>
      </c>
      <c r="C394" s="3" t="s">
        <v>3218</v>
      </c>
      <c r="D394" s="3" t="s">
        <v>3219</v>
      </c>
      <c r="E394" s="3" t="s">
        <v>3220</v>
      </c>
      <c r="F394" s="3" t="s">
        <v>3221</v>
      </c>
      <c r="G394" s="3" t="s">
        <v>3222</v>
      </c>
      <c r="H394" s="3" t="s">
        <v>3223</v>
      </c>
      <c r="I394" s="3" t="s">
        <v>3224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65">
      <c r="A395" s="3" t="s">
        <v>233</v>
      </c>
      <c r="B395" s="3" t="s">
        <v>3225</v>
      </c>
      <c r="C395" s="3" t="s">
        <v>3226</v>
      </c>
      <c r="D395" s="3" t="s">
        <v>3227</v>
      </c>
      <c r="E395" s="3" t="s">
        <v>3228</v>
      </c>
      <c r="F395" s="3" t="s">
        <v>3229</v>
      </c>
      <c r="G395" s="3" t="s">
        <v>3230</v>
      </c>
      <c r="H395" s="3" t="s">
        <v>3231</v>
      </c>
      <c r="I395" s="3" t="s">
        <v>3232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65">
      <c r="A396" s="4" t="s">
        <v>305</v>
      </c>
      <c r="B396" s="4" t="s">
        <v>222</v>
      </c>
      <c r="C396" s="4" t="s">
        <v>221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65">
      <c r="A397" s="3" t="s">
        <v>306</v>
      </c>
      <c r="B397" s="3" t="s">
        <v>3233</v>
      </c>
      <c r="C397" s="3" t="s">
        <v>3234</v>
      </c>
      <c r="D397" s="3" t="s">
        <v>349</v>
      </c>
      <c r="E397" s="3" t="s">
        <v>350</v>
      </c>
      <c r="F397" s="3" t="s">
        <v>350</v>
      </c>
      <c r="G397" s="3" t="s">
        <v>349</v>
      </c>
      <c r="H397" s="3" t="s">
        <v>349</v>
      </c>
      <c r="I397" s="3" t="s">
        <v>350</v>
      </c>
      <c r="J397" s="3" t="s">
        <v>3235</v>
      </c>
      <c r="K397" s="3" t="s">
        <v>3236</v>
      </c>
      <c r="L397" s="3" t="s">
        <v>3237</v>
      </c>
      <c r="M397" s="3" t="s">
        <v>3238</v>
      </c>
      <c r="N397" s="3" t="s">
        <v>3239</v>
      </c>
      <c r="O397" s="3" t="s">
        <v>3240</v>
      </c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65">
      <c r="A398" s="3" t="s">
        <v>317</v>
      </c>
      <c r="B398" s="3" t="s">
        <v>3241</v>
      </c>
      <c r="C398" s="3" t="s">
        <v>349</v>
      </c>
      <c r="D398" s="3" t="s">
        <v>349</v>
      </c>
      <c r="E398" s="3" t="s">
        <v>349</v>
      </c>
      <c r="F398" s="3" t="s">
        <v>349</v>
      </c>
      <c r="G398" s="3" t="s">
        <v>349</v>
      </c>
      <c r="H398" s="3" t="s">
        <v>349</v>
      </c>
      <c r="I398" s="3" t="s">
        <v>349</v>
      </c>
      <c r="J398" s="3" t="s">
        <v>3242</v>
      </c>
      <c r="K398" s="3" t="s">
        <v>3243</v>
      </c>
      <c r="L398" s="3" t="s">
        <v>3244</v>
      </c>
      <c r="M398" s="3" t="s">
        <v>3245</v>
      </c>
      <c r="N398" s="3" t="s">
        <v>3246</v>
      </c>
      <c r="O398" s="3" t="s">
        <v>3247</v>
      </c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65">
      <c r="A399" s="3" t="s">
        <v>328</v>
      </c>
      <c r="B399" s="3" t="s">
        <v>3248</v>
      </c>
      <c r="C399" s="3" t="s">
        <v>3249</v>
      </c>
      <c r="D399" s="3" t="s">
        <v>349</v>
      </c>
      <c r="E399" s="3" t="s">
        <v>349</v>
      </c>
      <c r="F399" s="3" t="s">
        <v>349</v>
      </c>
      <c r="G399" s="3" t="s">
        <v>349</v>
      </c>
      <c r="H399" s="3" t="s">
        <v>349</v>
      </c>
      <c r="I399" s="3" t="s">
        <v>349</v>
      </c>
      <c r="J399" s="3" t="s">
        <v>349</v>
      </c>
      <c r="K399" s="3" t="s">
        <v>3250</v>
      </c>
      <c r="L399" s="3" t="s">
        <v>3251</v>
      </c>
      <c r="M399" s="3" t="s">
        <v>3252</v>
      </c>
      <c r="N399" s="3" t="s">
        <v>3253</v>
      </c>
      <c r="O399" s="3" t="s">
        <v>3254</v>
      </c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65">
      <c r="A400" s="3" t="s">
        <v>233</v>
      </c>
      <c r="B400" s="3" t="s">
        <v>3255</v>
      </c>
      <c r="C400" s="3" t="s">
        <v>3256</v>
      </c>
      <c r="D400" s="3" t="s">
        <v>350</v>
      </c>
      <c r="E400" s="3" t="s">
        <v>349</v>
      </c>
      <c r="F400" s="3" t="s">
        <v>349</v>
      </c>
      <c r="G400" s="3" t="s">
        <v>350</v>
      </c>
      <c r="H400" s="3" t="s">
        <v>350</v>
      </c>
      <c r="I400" s="3" t="s">
        <v>349</v>
      </c>
      <c r="J400" s="3" t="s">
        <v>3257</v>
      </c>
      <c r="K400" s="3" t="s">
        <v>3258</v>
      </c>
      <c r="L400" s="3" t="s">
        <v>3259</v>
      </c>
      <c r="M400" s="3" t="s">
        <v>3260</v>
      </c>
      <c r="N400" s="3" t="s">
        <v>3261</v>
      </c>
      <c r="O400" s="3" t="s">
        <v>3262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65">
      <c r="A401" s="4" t="s">
        <v>305</v>
      </c>
      <c r="B401" s="4" t="s">
        <v>9</v>
      </c>
      <c r="C401" s="4" t="s">
        <v>8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65">
      <c r="A402" s="3" t="s">
        <v>306</v>
      </c>
      <c r="B402" s="3" t="s">
        <v>3263</v>
      </c>
      <c r="C402" s="3" t="s">
        <v>3264</v>
      </c>
      <c r="D402" s="3" t="s">
        <v>349</v>
      </c>
      <c r="E402" s="3" t="s">
        <v>3265</v>
      </c>
      <c r="F402" s="3" t="s">
        <v>349</v>
      </c>
      <c r="G402" s="3" t="s">
        <v>3266</v>
      </c>
      <c r="H402" s="3" t="s">
        <v>349</v>
      </c>
      <c r="I402" s="3" t="s">
        <v>349</v>
      </c>
      <c r="J402" s="3" t="s">
        <v>3267</v>
      </c>
      <c r="K402" s="3" t="s">
        <v>3268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65">
      <c r="A403" s="3" t="s">
        <v>317</v>
      </c>
      <c r="B403" s="3" t="s">
        <v>3269</v>
      </c>
      <c r="C403" s="3" t="s">
        <v>3270</v>
      </c>
      <c r="D403" s="3" t="s">
        <v>350</v>
      </c>
      <c r="E403" s="3" t="s">
        <v>349</v>
      </c>
      <c r="F403" s="3" t="s">
        <v>3271</v>
      </c>
      <c r="G403" s="3" t="s">
        <v>3272</v>
      </c>
      <c r="H403" s="3" t="s">
        <v>3273</v>
      </c>
      <c r="I403" s="3" t="s">
        <v>349</v>
      </c>
      <c r="J403" s="3" t="s">
        <v>3274</v>
      </c>
      <c r="K403" s="3" t="s">
        <v>3275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65">
      <c r="A404" s="3" t="s">
        <v>328</v>
      </c>
      <c r="B404" s="3" t="s">
        <v>3276</v>
      </c>
      <c r="C404" s="3" t="s">
        <v>3277</v>
      </c>
      <c r="D404" s="3" t="s">
        <v>349</v>
      </c>
      <c r="E404" s="3" t="s">
        <v>3278</v>
      </c>
      <c r="F404" s="3" t="s">
        <v>3279</v>
      </c>
      <c r="G404" s="3" t="s">
        <v>3280</v>
      </c>
      <c r="H404" s="3" t="s">
        <v>349</v>
      </c>
      <c r="I404" s="3" t="s">
        <v>350</v>
      </c>
      <c r="J404" s="3" t="s">
        <v>3281</v>
      </c>
      <c r="K404" s="3" t="s">
        <v>3282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65">
      <c r="A405" s="3" t="s">
        <v>233</v>
      </c>
      <c r="B405" s="3" t="s">
        <v>3283</v>
      </c>
      <c r="C405" s="3" t="s">
        <v>3284</v>
      </c>
      <c r="D405" s="3" t="s">
        <v>349</v>
      </c>
      <c r="E405" s="3" t="s">
        <v>349</v>
      </c>
      <c r="F405" s="3" t="s">
        <v>3285</v>
      </c>
      <c r="G405" s="3" t="s">
        <v>349</v>
      </c>
      <c r="H405" s="3" t="s">
        <v>3286</v>
      </c>
      <c r="I405" s="3" t="s">
        <v>349</v>
      </c>
      <c r="J405" s="3" t="s">
        <v>3287</v>
      </c>
      <c r="K405" s="3" t="s">
        <v>3288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65">
      <c r="A406" s="4" t="s">
        <v>305</v>
      </c>
      <c r="B406" s="4" t="s">
        <v>66</v>
      </c>
      <c r="C406" s="4" t="s">
        <v>65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65">
      <c r="A407" s="3" t="s">
        <v>306</v>
      </c>
      <c r="B407" s="3" t="s">
        <v>3289</v>
      </c>
      <c r="C407" s="3" t="s">
        <v>3290</v>
      </c>
      <c r="D407" s="3" t="s">
        <v>3291</v>
      </c>
      <c r="E407" s="3" t="s">
        <v>349</v>
      </c>
      <c r="F407" s="3" t="s">
        <v>349</v>
      </c>
      <c r="G407" s="3" t="s">
        <v>3292</v>
      </c>
      <c r="H407" s="3" t="s">
        <v>3293</v>
      </c>
      <c r="I407" s="3" t="s">
        <v>3294</v>
      </c>
      <c r="J407" s="3" t="s">
        <v>3295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65">
      <c r="A408" s="3" t="s">
        <v>317</v>
      </c>
      <c r="B408" s="3" t="s">
        <v>3296</v>
      </c>
      <c r="C408" s="3" t="s">
        <v>3297</v>
      </c>
      <c r="D408" s="3" t="s">
        <v>3298</v>
      </c>
      <c r="E408" s="3" t="s">
        <v>349</v>
      </c>
      <c r="F408" s="3" t="s">
        <v>349</v>
      </c>
      <c r="G408" s="3" t="s">
        <v>3299</v>
      </c>
      <c r="H408" s="3" t="s">
        <v>3300</v>
      </c>
      <c r="I408" s="3" t="s">
        <v>3301</v>
      </c>
      <c r="J408" s="3" t="s">
        <v>3302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65">
      <c r="A409" s="3" t="s">
        <v>328</v>
      </c>
      <c r="B409" s="3" t="s">
        <v>3303</v>
      </c>
      <c r="C409" s="3" t="s">
        <v>3304</v>
      </c>
      <c r="D409" s="3" t="s">
        <v>349</v>
      </c>
      <c r="E409" s="3" t="s">
        <v>350</v>
      </c>
      <c r="F409" s="3" t="s">
        <v>3305</v>
      </c>
      <c r="G409" s="3" t="s">
        <v>349</v>
      </c>
      <c r="H409" s="3" t="s">
        <v>3300</v>
      </c>
      <c r="I409" s="3" t="s">
        <v>3306</v>
      </c>
      <c r="J409" s="3" t="s">
        <v>3307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65">
      <c r="A410" s="3" t="s">
        <v>233</v>
      </c>
      <c r="B410" s="3" t="s">
        <v>3308</v>
      </c>
      <c r="C410" s="3" t="s">
        <v>3309</v>
      </c>
      <c r="D410" s="3" t="s">
        <v>349</v>
      </c>
      <c r="E410" s="3" t="s">
        <v>349</v>
      </c>
      <c r="F410" s="3" t="s">
        <v>3310</v>
      </c>
      <c r="G410" s="3" t="s">
        <v>3299</v>
      </c>
      <c r="H410" s="3" t="s">
        <v>3311</v>
      </c>
      <c r="I410" s="3" t="s">
        <v>3312</v>
      </c>
      <c r="J410" s="3" t="s">
        <v>3313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65">
      <c r="A411" s="4" t="s">
        <v>305</v>
      </c>
      <c r="B411" s="4" t="s">
        <v>189</v>
      </c>
      <c r="C411" s="4" t="s">
        <v>188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65">
      <c r="A412" s="3" t="s">
        <v>306</v>
      </c>
      <c r="B412" s="3" t="s">
        <v>3314</v>
      </c>
      <c r="C412" s="3" t="s">
        <v>3315</v>
      </c>
      <c r="D412" s="3" t="s">
        <v>3316</v>
      </c>
      <c r="E412" s="3" t="s">
        <v>350</v>
      </c>
      <c r="F412" s="3" t="s">
        <v>3317</v>
      </c>
      <c r="G412" s="3" t="s">
        <v>3318</v>
      </c>
      <c r="H412" s="3" t="s">
        <v>3319</v>
      </c>
      <c r="I412" s="3" t="s">
        <v>3320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65">
      <c r="A413" s="3" t="s">
        <v>317</v>
      </c>
      <c r="B413" s="3" t="s">
        <v>3321</v>
      </c>
      <c r="C413" s="3" t="s">
        <v>3322</v>
      </c>
      <c r="D413" s="3" t="s">
        <v>349</v>
      </c>
      <c r="E413" s="3" t="s">
        <v>349</v>
      </c>
      <c r="F413" s="3" t="s">
        <v>349</v>
      </c>
      <c r="G413" s="3" t="s">
        <v>3323</v>
      </c>
      <c r="H413" s="3" t="s">
        <v>3324</v>
      </c>
      <c r="I413" s="3" t="s">
        <v>3325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65">
      <c r="A414" s="3" t="s">
        <v>328</v>
      </c>
      <c r="B414" s="3" t="s">
        <v>3326</v>
      </c>
      <c r="C414" s="3" t="s">
        <v>349</v>
      </c>
      <c r="D414" s="3" t="s">
        <v>3327</v>
      </c>
      <c r="E414" s="3" t="s">
        <v>349</v>
      </c>
      <c r="F414" s="3" t="s">
        <v>3328</v>
      </c>
      <c r="G414" s="3" t="s">
        <v>3329</v>
      </c>
      <c r="H414" s="3" t="s">
        <v>3330</v>
      </c>
      <c r="I414" s="3" t="s">
        <v>3331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65">
      <c r="A415" s="3" t="s">
        <v>233</v>
      </c>
      <c r="B415" s="3" t="s">
        <v>3332</v>
      </c>
      <c r="C415" s="3" t="s">
        <v>3333</v>
      </c>
      <c r="D415" s="3" t="s">
        <v>3334</v>
      </c>
      <c r="E415" s="3" t="s">
        <v>349</v>
      </c>
      <c r="F415" s="3" t="s">
        <v>3335</v>
      </c>
      <c r="G415" s="3" t="s">
        <v>3336</v>
      </c>
      <c r="H415" s="3" t="s">
        <v>3337</v>
      </c>
      <c r="I415" s="3" t="s">
        <v>3338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65">
      <c r="A416" s="4" t="s">
        <v>305</v>
      </c>
      <c r="B416" s="4" t="s">
        <v>220</v>
      </c>
      <c r="C416" s="4" t="s">
        <v>219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65">
      <c r="A417" s="3" t="s">
        <v>306</v>
      </c>
      <c r="B417" s="3" t="s">
        <v>3339</v>
      </c>
      <c r="C417" s="3" t="s">
        <v>3340</v>
      </c>
      <c r="D417" s="3" t="s">
        <v>3341</v>
      </c>
      <c r="E417" s="3" t="s">
        <v>3342</v>
      </c>
      <c r="F417" s="3" t="s">
        <v>3343</v>
      </c>
      <c r="G417" s="3" t="s">
        <v>350</v>
      </c>
      <c r="H417" s="3" t="s">
        <v>3344</v>
      </c>
      <c r="I417" s="3" t="s">
        <v>350</v>
      </c>
      <c r="J417" s="3" t="s">
        <v>3345</v>
      </c>
      <c r="K417" s="3" t="s">
        <v>349</v>
      </c>
      <c r="L417" s="3" t="s">
        <v>349</v>
      </c>
      <c r="M417" s="3" t="s">
        <v>3346</v>
      </c>
      <c r="N417" s="3" t="s">
        <v>3347</v>
      </c>
      <c r="O417" s="3" t="s">
        <v>3348</v>
      </c>
      <c r="P417" s="3" t="s">
        <v>3349</v>
      </c>
      <c r="Q417" s="3"/>
      <c r="R417" s="3"/>
      <c r="S417" s="3"/>
      <c r="T417" s="3"/>
      <c r="U417" s="3"/>
      <c r="V417" s="3"/>
      <c r="W417" s="3"/>
      <c r="X417" s="3"/>
    </row>
    <row r="418" spans="1:24" x14ac:dyDescent="0.65">
      <c r="A418" s="3" t="s">
        <v>317</v>
      </c>
      <c r="B418" s="3" t="s">
        <v>3350</v>
      </c>
      <c r="C418" s="3" t="s">
        <v>3351</v>
      </c>
      <c r="D418" s="3" t="s">
        <v>3352</v>
      </c>
      <c r="E418" s="3" t="s">
        <v>3353</v>
      </c>
      <c r="F418" s="3" t="s">
        <v>3354</v>
      </c>
      <c r="G418" s="3" t="s">
        <v>349</v>
      </c>
      <c r="H418" s="3" t="s">
        <v>3355</v>
      </c>
      <c r="I418" s="3" t="s">
        <v>349</v>
      </c>
      <c r="J418" s="3" t="s">
        <v>3356</v>
      </c>
      <c r="K418" s="3" t="s">
        <v>349</v>
      </c>
      <c r="L418" s="3" t="s">
        <v>3357</v>
      </c>
      <c r="M418" s="3" t="s">
        <v>3358</v>
      </c>
      <c r="N418" s="3" t="s">
        <v>3359</v>
      </c>
      <c r="O418" s="3" t="s">
        <v>3360</v>
      </c>
      <c r="P418" s="3" t="s">
        <v>3361</v>
      </c>
      <c r="Q418" s="3"/>
      <c r="R418" s="3"/>
      <c r="S418" s="3"/>
      <c r="T418" s="3"/>
      <c r="U418" s="3"/>
      <c r="V418" s="3"/>
      <c r="W418" s="3"/>
      <c r="X418" s="3"/>
    </row>
    <row r="419" spans="1:24" x14ac:dyDescent="0.65">
      <c r="A419" s="3" t="s">
        <v>328</v>
      </c>
      <c r="B419" s="3" t="s">
        <v>3362</v>
      </c>
      <c r="C419" s="3" t="s">
        <v>3363</v>
      </c>
      <c r="D419" s="3" t="s">
        <v>3364</v>
      </c>
      <c r="E419" s="3" t="s">
        <v>3365</v>
      </c>
      <c r="F419" s="3" t="s">
        <v>349</v>
      </c>
      <c r="G419" s="3" t="s">
        <v>349</v>
      </c>
      <c r="H419" s="3" t="s">
        <v>349</v>
      </c>
      <c r="I419" s="3" t="s">
        <v>349</v>
      </c>
      <c r="J419" s="3" t="s">
        <v>3366</v>
      </c>
      <c r="K419" s="3" t="s">
        <v>3367</v>
      </c>
      <c r="L419" s="3" t="s">
        <v>3368</v>
      </c>
      <c r="M419" s="3" t="s">
        <v>3369</v>
      </c>
      <c r="N419" s="3" t="s">
        <v>3370</v>
      </c>
      <c r="O419" s="3" t="s">
        <v>3371</v>
      </c>
      <c r="P419" s="3" t="s">
        <v>3372</v>
      </c>
      <c r="Q419" s="3"/>
      <c r="R419" s="3"/>
      <c r="S419" s="3"/>
      <c r="T419" s="3"/>
      <c r="U419" s="3"/>
      <c r="V419" s="3"/>
      <c r="W419" s="3"/>
      <c r="X419" s="3"/>
    </row>
    <row r="420" spans="1:24" x14ac:dyDescent="0.65">
      <c r="A420" s="3" t="s">
        <v>233</v>
      </c>
      <c r="B420" s="3" t="s">
        <v>3373</v>
      </c>
      <c r="C420" s="3" t="s">
        <v>3374</v>
      </c>
      <c r="D420" s="3" t="s">
        <v>3375</v>
      </c>
      <c r="E420" s="3" t="s">
        <v>3376</v>
      </c>
      <c r="F420" s="3" t="s">
        <v>3377</v>
      </c>
      <c r="G420" s="3" t="s">
        <v>349</v>
      </c>
      <c r="H420" s="3" t="s">
        <v>349</v>
      </c>
      <c r="I420" s="3" t="s">
        <v>349</v>
      </c>
      <c r="J420" s="3" t="s">
        <v>3378</v>
      </c>
      <c r="K420" s="3" t="s">
        <v>3379</v>
      </c>
      <c r="L420" s="3" t="s">
        <v>3380</v>
      </c>
      <c r="M420" s="3" t="s">
        <v>3381</v>
      </c>
      <c r="N420" s="3" t="s">
        <v>3382</v>
      </c>
      <c r="O420" s="3" t="s">
        <v>3383</v>
      </c>
      <c r="P420" s="3" t="s">
        <v>3384</v>
      </c>
      <c r="Q420" s="3"/>
      <c r="R420" s="3"/>
      <c r="S420" s="3"/>
      <c r="T420" s="3"/>
      <c r="U420" s="3"/>
      <c r="V420" s="3"/>
      <c r="W420" s="3"/>
      <c r="X420" s="3"/>
    </row>
    <row r="421" spans="1:24" x14ac:dyDescent="0.65">
      <c r="A421" s="4" t="s">
        <v>305</v>
      </c>
      <c r="B421" s="4" t="s">
        <v>246</v>
      </c>
      <c r="C421" s="4" t="s">
        <v>245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65">
      <c r="A422" s="3" t="s">
        <v>306</v>
      </c>
      <c r="B422" s="3" t="s">
        <v>3385</v>
      </c>
      <c r="C422" s="3" t="s">
        <v>3386</v>
      </c>
      <c r="D422" s="3" t="s">
        <v>3387</v>
      </c>
      <c r="E422" s="3" t="s">
        <v>3388</v>
      </c>
      <c r="F422" s="3" t="s">
        <v>3389</v>
      </c>
      <c r="G422" s="3" t="s">
        <v>3390</v>
      </c>
      <c r="H422" s="3" t="s">
        <v>3391</v>
      </c>
      <c r="I422" s="3" t="s">
        <v>3392</v>
      </c>
      <c r="J422" s="3" t="s">
        <v>3393</v>
      </c>
      <c r="K422" s="3" t="s">
        <v>3394</v>
      </c>
      <c r="L422" s="3" t="s">
        <v>3395</v>
      </c>
      <c r="M422" s="3" t="s">
        <v>3396</v>
      </c>
      <c r="N422" s="3" t="s">
        <v>349</v>
      </c>
      <c r="O422" s="3" t="s">
        <v>3397</v>
      </c>
      <c r="P422" s="3" t="s">
        <v>3398</v>
      </c>
      <c r="Q422" s="3" t="s">
        <v>3399</v>
      </c>
      <c r="R422" s="3" t="s">
        <v>3400</v>
      </c>
      <c r="S422" s="3" t="s">
        <v>3401</v>
      </c>
      <c r="T422" s="3"/>
      <c r="U422" s="3"/>
      <c r="V422" s="3"/>
      <c r="W422" s="3"/>
      <c r="X422" s="3"/>
    </row>
    <row r="423" spans="1:24" x14ac:dyDescent="0.65">
      <c r="A423" s="3" t="s">
        <v>317</v>
      </c>
      <c r="B423" s="3" t="s">
        <v>3402</v>
      </c>
      <c r="C423" s="3" t="s">
        <v>3403</v>
      </c>
      <c r="D423" s="3" t="s">
        <v>3404</v>
      </c>
      <c r="E423" s="3" t="s">
        <v>3405</v>
      </c>
      <c r="F423" s="3" t="s">
        <v>3406</v>
      </c>
      <c r="G423" s="3" t="s">
        <v>3407</v>
      </c>
      <c r="H423" s="3" t="s">
        <v>3408</v>
      </c>
      <c r="I423" s="3" t="s">
        <v>3409</v>
      </c>
      <c r="J423" s="3" t="s">
        <v>3410</v>
      </c>
      <c r="K423" s="3" t="s">
        <v>3411</v>
      </c>
      <c r="L423" s="3" t="s">
        <v>3412</v>
      </c>
      <c r="M423" s="3" t="s">
        <v>3413</v>
      </c>
      <c r="N423" s="3" t="s">
        <v>3414</v>
      </c>
      <c r="O423" s="3" t="s">
        <v>3415</v>
      </c>
      <c r="P423" s="3" t="s">
        <v>3416</v>
      </c>
      <c r="Q423" s="3" t="s">
        <v>3417</v>
      </c>
      <c r="R423" s="3" t="s">
        <v>3418</v>
      </c>
      <c r="S423" s="3" t="s">
        <v>3419</v>
      </c>
      <c r="T423" s="3"/>
      <c r="U423" s="3"/>
      <c r="V423" s="3"/>
      <c r="W423" s="3"/>
      <c r="X423" s="3"/>
    </row>
    <row r="424" spans="1:24" x14ac:dyDescent="0.65">
      <c r="A424" s="3" t="s">
        <v>328</v>
      </c>
      <c r="B424" s="3" t="s">
        <v>3420</v>
      </c>
      <c r="C424" s="3" t="s">
        <v>3421</v>
      </c>
      <c r="D424" s="3" t="s">
        <v>3422</v>
      </c>
      <c r="E424" s="3" t="s">
        <v>3423</v>
      </c>
      <c r="F424" s="3" t="s">
        <v>3424</v>
      </c>
      <c r="G424" s="3" t="s">
        <v>3425</v>
      </c>
      <c r="H424" s="3" t="s">
        <v>3426</v>
      </c>
      <c r="I424" s="3" t="s">
        <v>3427</v>
      </c>
      <c r="J424" s="3" t="s">
        <v>3428</v>
      </c>
      <c r="K424" s="3" t="s">
        <v>3429</v>
      </c>
      <c r="L424" s="3" t="s">
        <v>3430</v>
      </c>
      <c r="M424" s="3" t="s">
        <v>3431</v>
      </c>
      <c r="N424" s="3" t="s">
        <v>3432</v>
      </c>
      <c r="O424" s="3" t="s">
        <v>3433</v>
      </c>
      <c r="P424" s="3" t="s">
        <v>3434</v>
      </c>
      <c r="Q424" s="3" t="s">
        <v>3435</v>
      </c>
      <c r="R424" s="3" t="s">
        <v>3436</v>
      </c>
      <c r="S424" s="3" t="s">
        <v>3437</v>
      </c>
      <c r="T424" s="3"/>
      <c r="U424" s="3"/>
      <c r="V424" s="3"/>
      <c r="W424" s="3"/>
      <c r="X424" s="3"/>
    </row>
    <row r="425" spans="1:24" x14ac:dyDescent="0.65">
      <c r="A425" s="3" t="s">
        <v>233</v>
      </c>
      <c r="B425" s="3" t="s">
        <v>3438</v>
      </c>
      <c r="C425" s="3" t="s">
        <v>3439</v>
      </c>
      <c r="D425" s="3" t="s">
        <v>3440</v>
      </c>
      <c r="E425" s="3" t="s">
        <v>3441</v>
      </c>
      <c r="F425" s="3" t="s">
        <v>3442</v>
      </c>
      <c r="G425" s="3" t="s">
        <v>349</v>
      </c>
      <c r="H425" s="3" t="s">
        <v>3443</v>
      </c>
      <c r="I425" s="3" t="s">
        <v>3444</v>
      </c>
      <c r="J425" s="3" t="s">
        <v>3445</v>
      </c>
      <c r="K425" s="3" t="s">
        <v>3446</v>
      </c>
      <c r="L425" s="3" t="s">
        <v>3447</v>
      </c>
      <c r="M425" s="3" t="s">
        <v>3448</v>
      </c>
      <c r="N425" s="3" t="s">
        <v>3449</v>
      </c>
      <c r="O425" s="3" t="s">
        <v>3450</v>
      </c>
      <c r="P425" s="3" t="s">
        <v>3451</v>
      </c>
      <c r="Q425" s="3" t="s">
        <v>3452</v>
      </c>
      <c r="R425" s="3" t="s">
        <v>3453</v>
      </c>
      <c r="S425" s="3" t="s">
        <v>3454</v>
      </c>
      <c r="T425" s="3"/>
      <c r="U425" s="3"/>
      <c r="V425" s="3"/>
      <c r="W425" s="3"/>
      <c r="X425" s="3"/>
    </row>
    <row r="426" spans="1:24" x14ac:dyDescent="0.65">
      <c r="A426" s="4" t="s">
        <v>305</v>
      </c>
      <c r="B426" s="4" t="s">
        <v>52</v>
      </c>
      <c r="C426" s="4" t="s">
        <v>51</v>
      </c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65">
      <c r="A427" s="3" t="s">
        <v>306</v>
      </c>
      <c r="B427" s="3" t="s">
        <v>3455</v>
      </c>
      <c r="C427" s="3" t="s">
        <v>3456</v>
      </c>
      <c r="D427" s="3" t="s">
        <v>3457</v>
      </c>
      <c r="E427" s="3" t="s">
        <v>3458</v>
      </c>
      <c r="F427" s="3" t="s">
        <v>3459</v>
      </c>
      <c r="G427" s="3" t="s">
        <v>3460</v>
      </c>
      <c r="H427" s="3" t="s">
        <v>3461</v>
      </c>
      <c r="I427" s="3" t="s">
        <v>3462</v>
      </c>
      <c r="J427" s="3" t="s">
        <v>3463</v>
      </c>
      <c r="K427" s="3" t="s">
        <v>3464</v>
      </c>
      <c r="L427" s="3" t="s">
        <v>3465</v>
      </c>
      <c r="M427" s="3" t="s">
        <v>3466</v>
      </c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65">
      <c r="A428" s="3" t="s">
        <v>317</v>
      </c>
      <c r="B428" s="3" t="s">
        <v>3467</v>
      </c>
      <c r="C428" s="3" t="s">
        <v>3468</v>
      </c>
      <c r="D428" s="3" t="s">
        <v>3469</v>
      </c>
      <c r="E428" s="3" t="s">
        <v>3470</v>
      </c>
      <c r="F428" s="3" t="s">
        <v>3471</v>
      </c>
      <c r="G428" s="3" t="s">
        <v>3472</v>
      </c>
      <c r="H428" s="3" t="s">
        <v>3473</v>
      </c>
      <c r="I428" s="3" t="s">
        <v>3474</v>
      </c>
      <c r="J428" s="3" t="s">
        <v>3475</v>
      </c>
      <c r="K428" s="3" t="s">
        <v>3476</v>
      </c>
      <c r="L428" s="3" t="s">
        <v>3477</v>
      </c>
      <c r="M428" s="3" t="s">
        <v>3478</v>
      </c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65">
      <c r="A429" s="3" t="s">
        <v>328</v>
      </c>
      <c r="B429" s="3" t="s">
        <v>3479</v>
      </c>
      <c r="C429" s="3" t="s">
        <v>3480</v>
      </c>
      <c r="D429" s="3" t="s">
        <v>3481</v>
      </c>
      <c r="E429" s="3" t="s">
        <v>3482</v>
      </c>
      <c r="F429" s="3" t="s">
        <v>3483</v>
      </c>
      <c r="G429" s="3" t="s">
        <v>3484</v>
      </c>
      <c r="H429" s="3" t="s">
        <v>3485</v>
      </c>
      <c r="I429" s="3" t="s">
        <v>349</v>
      </c>
      <c r="J429" s="3" t="s">
        <v>3486</v>
      </c>
      <c r="K429" s="3" t="s">
        <v>3487</v>
      </c>
      <c r="L429" s="3" t="s">
        <v>3488</v>
      </c>
      <c r="M429" s="3" t="s">
        <v>3489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65">
      <c r="A430" s="3" t="s">
        <v>233</v>
      </c>
      <c r="B430" s="3" t="s">
        <v>3490</v>
      </c>
      <c r="C430" s="3" t="s">
        <v>3491</v>
      </c>
      <c r="D430" s="3" t="s">
        <v>3492</v>
      </c>
      <c r="E430" s="3" t="s">
        <v>3493</v>
      </c>
      <c r="F430" s="3" t="s">
        <v>3494</v>
      </c>
      <c r="G430" s="3" t="s">
        <v>3495</v>
      </c>
      <c r="H430" s="3" t="s">
        <v>3496</v>
      </c>
      <c r="I430" s="3" t="s">
        <v>3497</v>
      </c>
      <c r="J430" s="3" t="s">
        <v>3498</v>
      </c>
      <c r="K430" s="3" t="s">
        <v>3499</v>
      </c>
      <c r="L430" s="3" t="s">
        <v>3500</v>
      </c>
      <c r="M430" s="3" t="s">
        <v>3501</v>
      </c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65">
      <c r="A431" s="4" t="s">
        <v>305</v>
      </c>
      <c r="B431" s="4" t="s">
        <v>87</v>
      </c>
      <c r="C431" s="4" t="s">
        <v>74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65">
      <c r="A432" s="3" t="s">
        <v>306</v>
      </c>
      <c r="B432" s="3" t="s">
        <v>3502</v>
      </c>
      <c r="C432" s="3" t="s">
        <v>3503</v>
      </c>
      <c r="D432" s="3" t="s">
        <v>3504</v>
      </c>
      <c r="E432" s="3" t="s">
        <v>349</v>
      </c>
      <c r="F432" s="3" t="s">
        <v>349</v>
      </c>
      <c r="G432" s="3" t="s">
        <v>3505</v>
      </c>
      <c r="H432" s="3" t="s">
        <v>3506</v>
      </c>
      <c r="I432" s="3" t="s">
        <v>3507</v>
      </c>
      <c r="J432" s="3" t="s">
        <v>3508</v>
      </c>
      <c r="K432" s="3" t="s">
        <v>3509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65">
      <c r="A433" s="3" t="s">
        <v>317</v>
      </c>
      <c r="B433" s="3" t="s">
        <v>3510</v>
      </c>
      <c r="C433" s="3" t="s">
        <v>3511</v>
      </c>
      <c r="D433" s="3" t="s">
        <v>3512</v>
      </c>
      <c r="E433" s="3" t="s">
        <v>349</v>
      </c>
      <c r="F433" s="3" t="s">
        <v>3513</v>
      </c>
      <c r="G433" s="3" t="s">
        <v>3514</v>
      </c>
      <c r="H433" s="3" t="s">
        <v>3515</v>
      </c>
      <c r="I433" s="3" t="s">
        <v>3516</v>
      </c>
      <c r="J433" s="3" t="s">
        <v>3517</v>
      </c>
      <c r="K433" s="3" t="s">
        <v>3518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65">
      <c r="A434" s="3" t="s">
        <v>328</v>
      </c>
      <c r="B434" s="3" t="s">
        <v>3519</v>
      </c>
      <c r="C434" s="3" t="s">
        <v>3520</v>
      </c>
      <c r="D434" s="3" t="s">
        <v>3521</v>
      </c>
      <c r="E434" s="3" t="s">
        <v>350</v>
      </c>
      <c r="F434" s="3" t="s">
        <v>3522</v>
      </c>
      <c r="G434" s="3" t="s">
        <v>3523</v>
      </c>
      <c r="H434" s="3" t="s">
        <v>3524</v>
      </c>
      <c r="I434" s="3" t="s">
        <v>3525</v>
      </c>
      <c r="J434" s="3" t="s">
        <v>3526</v>
      </c>
      <c r="K434" s="3" t="s">
        <v>3527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65">
      <c r="A435" s="3" t="s">
        <v>233</v>
      </c>
      <c r="B435" s="3" t="s">
        <v>3528</v>
      </c>
      <c r="C435" s="3" t="s">
        <v>3529</v>
      </c>
      <c r="D435" s="3" t="s">
        <v>3530</v>
      </c>
      <c r="E435" s="3" t="s">
        <v>349</v>
      </c>
      <c r="F435" s="3" t="s">
        <v>3531</v>
      </c>
      <c r="G435" s="3" t="s">
        <v>3532</v>
      </c>
      <c r="H435" s="3" t="s">
        <v>3533</v>
      </c>
      <c r="I435" s="3" t="s">
        <v>3534</v>
      </c>
      <c r="J435" s="3" t="s">
        <v>3535</v>
      </c>
      <c r="K435" s="3" t="s">
        <v>3536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65">
      <c r="A436" s="4" t="s">
        <v>305</v>
      </c>
      <c r="B436" s="4" t="s">
        <v>259</v>
      </c>
      <c r="C436" s="4" t="s">
        <v>258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65">
      <c r="A437" s="3" t="s">
        <v>306</v>
      </c>
      <c r="B437" s="3" t="s">
        <v>3537</v>
      </c>
      <c r="C437" s="3" t="s">
        <v>3538</v>
      </c>
      <c r="D437" s="3" t="s">
        <v>3539</v>
      </c>
      <c r="E437" s="3" t="s">
        <v>3540</v>
      </c>
      <c r="F437" s="3" t="s">
        <v>3541</v>
      </c>
      <c r="G437" s="3" t="s">
        <v>3542</v>
      </c>
      <c r="H437" s="3" t="s">
        <v>349</v>
      </c>
      <c r="I437" s="3" t="s">
        <v>3543</v>
      </c>
      <c r="J437" s="3" t="s">
        <v>3544</v>
      </c>
      <c r="K437" s="3" t="s">
        <v>3545</v>
      </c>
      <c r="L437" s="3" t="s">
        <v>3546</v>
      </c>
      <c r="M437" s="3" t="s">
        <v>3547</v>
      </c>
      <c r="N437" s="3" t="s">
        <v>3548</v>
      </c>
      <c r="O437" s="3" t="s">
        <v>3549</v>
      </c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65">
      <c r="A438" s="3" t="s">
        <v>317</v>
      </c>
      <c r="B438" s="3" t="s">
        <v>3550</v>
      </c>
      <c r="C438" s="3" t="s">
        <v>3551</v>
      </c>
      <c r="D438" s="3" t="s">
        <v>3552</v>
      </c>
      <c r="E438" s="3" t="s">
        <v>3553</v>
      </c>
      <c r="F438" s="3" t="s">
        <v>3554</v>
      </c>
      <c r="G438" s="3" t="s">
        <v>3555</v>
      </c>
      <c r="H438" s="3" t="s">
        <v>350</v>
      </c>
      <c r="I438" s="3" t="s">
        <v>349</v>
      </c>
      <c r="J438" s="3" t="s">
        <v>349</v>
      </c>
      <c r="K438" s="3" t="s">
        <v>3556</v>
      </c>
      <c r="L438" s="3" t="s">
        <v>3557</v>
      </c>
      <c r="M438" s="3" t="s">
        <v>3558</v>
      </c>
      <c r="N438" s="3" t="s">
        <v>3559</v>
      </c>
      <c r="O438" s="3" t="s">
        <v>3560</v>
      </c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65">
      <c r="A439" s="3" t="s">
        <v>328</v>
      </c>
      <c r="B439" s="3" t="s">
        <v>3561</v>
      </c>
      <c r="C439" s="3" t="s">
        <v>3562</v>
      </c>
      <c r="D439" s="3" t="s">
        <v>3563</v>
      </c>
      <c r="E439" s="3" t="s">
        <v>3564</v>
      </c>
      <c r="F439" s="3" t="s">
        <v>3565</v>
      </c>
      <c r="G439" s="3" t="s">
        <v>3566</v>
      </c>
      <c r="H439" s="3" t="s">
        <v>349</v>
      </c>
      <c r="I439" s="3" t="s">
        <v>3567</v>
      </c>
      <c r="J439" s="3" t="s">
        <v>349</v>
      </c>
      <c r="K439" s="3" t="s">
        <v>3568</v>
      </c>
      <c r="L439" s="3" t="s">
        <v>349</v>
      </c>
      <c r="M439" s="3" t="s">
        <v>3569</v>
      </c>
      <c r="N439" s="3" t="s">
        <v>3570</v>
      </c>
      <c r="O439" s="3" t="s">
        <v>3571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65">
      <c r="A440" s="3" t="s">
        <v>233</v>
      </c>
      <c r="B440" s="3" t="s">
        <v>3572</v>
      </c>
      <c r="C440" s="3" t="s">
        <v>3573</v>
      </c>
      <c r="D440" s="3" t="s">
        <v>3574</v>
      </c>
      <c r="E440" s="3" t="s">
        <v>3575</v>
      </c>
      <c r="F440" s="3" t="s">
        <v>3576</v>
      </c>
      <c r="G440" s="3" t="s">
        <v>3577</v>
      </c>
      <c r="H440" s="3" t="s">
        <v>349</v>
      </c>
      <c r="I440" s="3" t="s">
        <v>3578</v>
      </c>
      <c r="J440" s="3" t="s">
        <v>3579</v>
      </c>
      <c r="K440" s="3" t="s">
        <v>3580</v>
      </c>
      <c r="L440" s="3" t="s">
        <v>3581</v>
      </c>
      <c r="M440" s="3" t="s">
        <v>3582</v>
      </c>
      <c r="N440" s="3" t="s">
        <v>3583</v>
      </c>
      <c r="O440" s="3" t="s">
        <v>3584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65">
      <c r="A441" s="4" t="s">
        <v>305</v>
      </c>
      <c r="B441" s="4" t="s">
        <v>268</v>
      </c>
      <c r="C441" s="4" t="s">
        <v>267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65">
      <c r="A442" s="3" t="s">
        <v>306</v>
      </c>
      <c r="B442" s="3" t="s">
        <v>3585</v>
      </c>
      <c r="C442" s="3" t="s">
        <v>349</v>
      </c>
      <c r="D442" s="3" t="s">
        <v>349</v>
      </c>
      <c r="E442" s="3" t="s">
        <v>349</v>
      </c>
      <c r="F442" s="3" t="s">
        <v>3586</v>
      </c>
      <c r="G442" s="3" t="s">
        <v>3587</v>
      </c>
      <c r="H442" s="3" t="s">
        <v>3588</v>
      </c>
      <c r="I442" s="3" t="s">
        <v>3589</v>
      </c>
      <c r="J442" s="3" t="s">
        <v>3590</v>
      </c>
      <c r="K442" s="3" t="s">
        <v>3591</v>
      </c>
      <c r="L442" s="3" t="s">
        <v>3592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65">
      <c r="A443" s="3" t="s">
        <v>317</v>
      </c>
      <c r="B443" s="3" t="s">
        <v>3593</v>
      </c>
      <c r="C443" s="3" t="s">
        <v>3594</v>
      </c>
      <c r="D443" s="3" t="s">
        <v>349</v>
      </c>
      <c r="E443" s="3" t="s">
        <v>3595</v>
      </c>
      <c r="F443" s="3" t="s">
        <v>3596</v>
      </c>
      <c r="G443" s="3" t="s">
        <v>3597</v>
      </c>
      <c r="H443" s="3" t="s">
        <v>3598</v>
      </c>
      <c r="I443" s="3" t="s">
        <v>3599</v>
      </c>
      <c r="J443" s="3" t="s">
        <v>349</v>
      </c>
      <c r="K443" s="3" t="s">
        <v>349</v>
      </c>
      <c r="L443" s="3" t="s">
        <v>3600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65">
      <c r="A444" s="3" t="s">
        <v>328</v>
      </c>
      <c r="B444" s="3" t="s">
        <v>3601</v>
      </c>
      <c r="C444" s="3" t="s">
        <v>349</v>
      </c>
      <c r="D444" s="3" t="s">
        <v>350</v>
      </c>
      <c r="E444" s="3" t="s">
        <v>349</v>
      </c>
      <c r="F444" s="3" t="s">
        <v>3602</v>
      </c>
      <c r="G444" s="3" t="s">
        <v>3603</v>
      </c>
      <c r="H444" s="3" t="s">
        <v>3604</v>
      </c>
      <c r="I444" s="3" t="s">
        <v>3605</v>
      </c>
      <c r="J444" s="3" t="s">
        <v>349</v>
      </c>
      <c r="K444" s="3" t="s">
        <v>349</v>
      </c>
      <c r="L444" s="3" t="s">
        <v>3606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65">
      <c r="A445" s="3" t="s">
        <v>233</v>
      </c>
      <c r="B445" s="3" t="s">
        <v>3607</v>
      </c>
      <c r="C445" s="3" t="s">
        <v>3608</v>
      </c>
      <c r="D445" s="3" t="s">
        <v>349</v>
      </c>
      <c r="E445" s="3" t="s">
        <v>3609</v>
      </c>
      <c r="F445" s="3" t="s">
        <v>3610</v>
      </c>
      <c r="G445" s="3" t="s">
        <v>3611</v>
      </c>
      <c r="H445" s="3" t="s">
        <v>3612</v>
      </c>
      <c r="I445" s="3" t="s">
        <v>3613</v>
      </c>
      <c r="J445" s="3" t="s">
        <v>3614</v>
      </c>
      <c r="K445" s="3" t="s">
        <v>3615</v>
      </c>
      <c r="L445" s="3" t="s">
        <v>3616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65">
      <c r="A446" s="4" t="s">
        <v>305</v>
      </c>
      <c r="B446" s="4" t="s">
        <v>232</v>
      </c>
      <c r="C446" s="4" t="s">
        <v>231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65">
      <c r="A447" s="3" t="s">
        <v>306</v>
      </c>
      <c r="B447" s="3" t="s">
        <v>3617</v>
      </c>
      <c r="C447" s="3" t="s">
        <v>3618</v>
      </c>
      <c r="D447" s="3" t="s">
        <v>3619</v>
      </c>
      <c r="E447" s="3" t="s">
        <v>3620</v>
      </c>
      <c r="F447" s="3" t="s">
        <v>3621</v>
      </c>
      <c r="G447" s="3" t="s">
        <v>3622</v>
      </c>
      <c r="H447" s="3" t="s">
        <v>3623</v>
      </c>
      <c r="I447" s="3" t="s">
        <v>3624</v>
      </c>
      <c r="J447" s="3" t="s">
        <v>349</v>
      </c>
      <c r="K447" s="3" t="s">
        <v>3625</v>
      </c>
      <c r="L447" s="3" t="s">
        <v>3626</v>
      </c>
      <c r="M447" s="3" t="s">
        <v>3627</v>
      </c>
      <c r="N447" s="3" t="s">
        <v>3628</v>
      </c>
      <c r="O447" s="3" t="s">
        <v>3629</v>
      </c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65">
      <c r="A448" s="3" t="s">
        <v>317</v>
      </c>
      <c r="B448" s="3" t="s">
        <v>3630</v>
      </c>
      <c r="C448" s="3" t="s">
        <v>3631</v>
      </c>
      <c r="D448" s="3" t="s">
        <v>3632</v>
      </c>
      <c r="E448" s="3" t="s">
        <v>3633</v>
      </c>
      <c r="F448" s="3" t="s">
        <v>3634</v>
      </c>
      <c r="G448" s="3" t="s">
        <v>3635</v>
      </c>
      <c r="H448" s="3" t="s">
        <v>3636</v>
      </c>
      <c r="I448" s="3" t="s">
        <v>3637</v>
      </c>
      <c r="J448" s="3" t="s">
        <v>3638</v>
      </c>
      <c r="K448" s="3" t="s">
        <v>3639</v>
      </c>
      <c r="L448" s="3" t="s">
        <v>3640</v>
      </c>
      <c r="M448" s="3" t="s">
        <v>3641</v>
      </c>
      <c r="N448" s="3" t="s">
        <v>3642</v>
      </c>
      <c r="O448" s="3" t="s">
        <v>3643</v>
      </c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65">
      <c r="A449" s="3" t="s">
        <v>328</v>
      </c>
      <c r="B449" s="3" t="s">
        <v>3644</v>
      </c>
      <c r="C449" s="3" t="s">
        <v>3645</v>
      </c>
      <c r="D449" s="3" t="s">
        <v>3646</v>
      </c>
      <c r="E449" s="3" t="s">
        <v>3647</v>
      </c>
      <c r="F449" s="3" t="s">
        <v>3648</v>
      </c>
      <c r="G449" s="3" t="s">
        <v>3649</v>
      </c>
      <c r="H449" s="3" t="s">
        <v>3650</v>
      </c>
      <c r="I449" s="3" t="s">
        <v>3651</v>
      </c>
      <c r="J449" s="3" t="s">
        <v>3652</v>
      </c>
      <c r="K449" s="3" t="s">
        <v>3653</v>
      </c>
      <c r="L449" s="3" t="s">
        <v>3654</v>
      </c>
      <c r="M449" s="3" t="s">
        <v>3655</v>
      </c>
      <c r="N449" s="3" t="s">
        <v>3656</v>
      </c>
      <c r="O449" s="3" t="s">
        <v>3657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65">
      <c r="A450" s="3" t="s">
        <v>233</v>
      </c>
      <c r="B450" s="3" t="s">
        <v>3658</v>
      </c>
      <c r="C450" s="3" t="s">
        <v>3659</v>
      </c>
      <c r="D450" s="3" t="s">
        <v>3660</v>
      </c>
      <c r="E450" s="3" t="s">
        <v>3661</v>
      </c>
      <c r="F450" s="3" t="s">
        <v>3662</v>
      </c>
      <c r="G450" s="3" t="s">
        <v>3663</v>
      </c>
      <c r="H450" s="3" t="s">
        <v>3664</v>
      </c>
      <c r="I450" s="3" t="s">
        <v>3665</v>
      </c>
      <c r="J450" s="3" t="s">
        <v>3666</v>
      </c>
      <c r="K450" s="3" t="s">
        <v>3667</v>
      </c>
      <c r="L450" s="3" t="s">
        <v>3668</v>
      </c>
      <c r="M450" s="3" t="s">
        <v>3669</v>
      </c>
      <c r="N450" s="3" t="s">
        <v>3670</v>
      </c>
      <c r="O450" s="3" t="s">
        <v>3671</v>
      </c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65">
      <c r="A451" s="4" t="s">
        <v>305</v>
      </c>
      <c r="B451" s="4" t="s">
        <v>152</v>
      </c>
      <c r="C451" s="4" t="s">
        <v>151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65">
      <c r="A452" s="3" t="s">
        <v>306</v>
      </c>
      <c r="B452" s="3" t="s">
        <v>3672</v>
      </c>
      <c r="C452" s="3" t="s">
        <v>3673</v>
      </c>
      <c r="D452" s="3" t="s">
        <v>3674</v>
      </c>
      <c r="E452" s="3" t="s">
        <v>3675</v>
      </c>
      <c r="F452" s="3" t="s">
        <v>349</v>
      </c>
      <c r="G452" s="3" t="s">
        <v>349</v>
      </c>
      <c r="H452" s="3" t="s">
        <v>3676</v>
      </c>
      <c r="I452" s="3" t="s">
        <v>3677</v>
      </c>
      <c r="J452" s="3" t="s">
        <v>3678</v>
      </c>
      <c r="K452" s="3" t="s">
        <v>3679</v>
      </c>
      <c r="L452" s="3" t="s">
        <v>3680</v>
      </c>
      <c r="M452" s="3" t="s">
        <v>3681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65">
      <c r="A453" s="3" t="s">
        <v>317</v>
      </c>
      <c r="B453" s="3" t="s">
        <v>3682</v>
      </c>
      <c r="C453" s="3" t="s">
        <v>349</v>
      </c>
      <c r="D453" s="3" t="s">
        <v>3683</v>
      </c>
      <c r="E453" s="3" t="s">
        <v>349</v>
      </c>
      <c r="F453" s="3" t="s">
        <v>3684</v>
      </c>
      <c r="G453" s="3" t="s">
        <v>350</v>
      </c>
      <c r="H453" s="3" t="s">
        <v>3685</v>
      </c>
      <c r="I453" s="3" t="s">
        <v>3686</v>
      </c>
      <c r="J453" s="3" t="s">
        <v>3687</v>
      </c>
      <c r="K453" s="3" t="s">
        <v>3688</v>
      </c>
      <c r="L453" s="3" t="s">
        <v>3689</v>
      </c>
      <c r="M453" s="3" t="s">
        <v>3690</v>
      </c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65">
      <c r="A454" s="3" t="s">
        <v>328</v>
      </c>
      <c r="B454" s="3" t="s">
        <v>3691</v>
      </c>
      <c r="C454" s="3" t="s">
        <v>3692</v>
      </c>
      <c r="D454" s="3" t="s">
        <v>349</v>
      </c>
      <c r="E454" s="3" t="s">
        <v>3693</v>
      </c>
      <c r="F454" s="3" t="s">
        <v>3694</v>
      </c>
      <c r="G454" s="3" t="s">
        <v>349</v>
      </c>
      <c r="H454" s="3" t="s">
        <v>3695</v>
      </c>
      <c r="I454" s="3" t="s">
        <v>3696</v>
      </c>
      <c r="J454" s="3" t="s">
        <v>3697</v>
      </c>
      <c r="K454" s="3" t="s">
        <v>3698</v>
      </c>
      <c r="L454" s="3" t="s">
        <v>3699</v>
      </c>
      <c r="M454" s="3" t="s">
        <v>3700</v>
      </c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65">
      <c r="A455" s="3" t="s">
        <v>233</v>
      </c>
      <c r="B455" s="3" t="s">
        <v>3701</v>
      </c>
      <c r="C455" s="3" t="s">
        <v>3702</v>
      </c>
      <c r="D455" s="3" t="s">
        <v>3703</v>
      </c>
      <c r="E455" s="3" t="s">
        <v>3704</v>
      </c>
      <c r="F455" s="3" t="s">
        <v>3705</v>
      </c>
      <c r="G455" s="3" t="s">
        <v>349</v>
      </c>
      <c r="H455" s="3" t="s">
        <v>3706</v>
      </c>
      <c r="I455" s="3" t="s">
        <v>3707</v>
      </c>
      <c r="J455" s="3" t="s">
        <v>3708</v>
      </c>
      <c r="K455" s="3" t="s">
        <v>3709</v>
      </c>
      <c r="L455" s="3" t="s">
        <v>3710</v>
      </c>
      <c r="M455" s="3" t="s">
        <v>3711</v>
      </c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65">
      <c r="A456" s="4" t="s">
        <v>305</v>
      </c>
      <c r="B456" s="4" t="s">
        <v>33</v>
      </c>
      <c r="C456" s="4" t="s">
        <v>35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65">
      <c r="A457" s="3" t="s">
        <v>306</v>
      </c>
      <c r="B457" s="3" t="s">
        <v>3201</v>
      </c>
      <c r="C457" s="3" t="s">
        <v>3202</v>
      </c>
      <c r="D457" s="3" t="s">
        <v>3203</v>
      </c>
      <c r="E457" s="3" t="s">
        <v>3204</v>
      </c>
      <c r="F457" s="3" t="s">
        <v>3205</v>
      </c>
      <c r="G457" s="3" t="s">
        <v>3206</v>
      </c>
      <c r="H457" s="3" t="s">
        <v>3207</v>
      </c>
      <c r="I457" s="3" t="s">
        <v>3208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65">
      <c r="A458" s="3" t="s">
        <v>317</v>
      </c>
      <c r="B458" s="3" t="s">
        <v>3209</v>
      </c>
      <c r="C458" s="3" t="s">
        <v>3210</v>
      </c>
      <c r="D458" s="3" t="s">
        <v>3211</v>
      </c>
      <c r="E458" s="3" t="s">
        <v>3212</v>
      </c>
      <c r="F458" s="3" t="s">
        <v>3213</v>
      </c>
      <c r="G458" s="3" t="s">
        <v>3214</v>
      </c>
      <c r="H458" s="3" t="s">
        <v>3215</v>
      </c>
      <c r="I458" s="3" t="s">
        <v>3216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65">
      <c r="A459" s="3" t="s">
        <v>328</v>
      </c>
      <c r="B459" s="3" t="s">
        <v>3217</v>
      </c>
      <c r="C459" s="3" t="s">
        <v>3218</v>
      </c>
      <c r="D459" s="3" t="s">
        <v>3219</v>
      </c>
      <c r="E459" s="3" t="s">
        <v>3220</v>
      </c>
      <c r="F459" s="3" t="s">
        <v>3221</v>
      </c>
      <c r="G459" s="3" t="s">
        <v>3222</v>
      </c>
      <c r="H459" s="3" t="s">
        <v>3223</v>
      </c>
      <c r="I459" s="3" t="s">
        <v>3224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65">
      <c r="A460" s="3" t="s">
        <v>233</v>
      </c>
      <c r="B460" s="3" t="s">
        <v>3225</v>
      </c>
      <c r="C460" s="3" t="s">
        <v>3226</v>
      </c>
      <c r="D460" s="3" t="s">
        <v>3227</v>
      </c>
      <c r="E460" s="3" t="s">
        <v>3228</v>
      </c>
      <c r="F460" s="3" t="s">
        <v>3229</v>
      </c>
      <c r="G460" s="3" t="s">
        <v>3230</v>
      </c>
      <c r="H460" s="3" t="s">
        <v>3231</v>
      </c>
      <c r="I460" s="3" t="s">
        <v>3232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65">
      <c r="A461" s="4" t="s">
        <v>305</v>
      </c>
      <c r="B461" s="4" t="s">
        <v>98</v>
      </c>
      <c r="C461" s="4" t="s">
        <v>99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65">
      <c r="A462" s="3" t="s">
        <v>306</v>
      </c>
      <c r="B462" s="3" t="s">
        <v>3712</v>
      </c>
      <c r="C462" s="3" t="s">
        <v>3713</v>
      </c>
      <c r="D462" s="3" t="s">
        <v>3714</v>
      </c>
      <c r="E462" s="3" t="s">
        <v>3715</v>
      </c>
      <c r="F462" s="3" t="s">
        <v>3716</v>
      </c>
      <c r="G462" s="3" t="s">
        <v>3717</v>
      </c>
      <c r="H462" s="3" t="s">
        <v>349</v>
      </c>
      <c r="I462" s="3" t="s">
        <v>3718</v>
      </c>
      <c r="J462" s="3" t="s">
        <v>3719</v>
      </c>
      <c r="K462" s="3" t="s">
        <v>3720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65">
      <c r="A463" s="3" t="s">
        <v>317</v>
      </c>
      <c r="B463" s="3" t="s">
        <v>3721</v>
      </c>
      <c r="C463" s="3" t="s">
        <v>3722</v>
      </c>
      <c r="D463" s="3" t="s">
        <v>3723</v>
      </c>
      <c r="E463" s="3" t="s">
        <v>3724</v>
      </c>
      <c r="F463" s="3" t="s">
        <v>3725</v>
      </c>
      <c r="G463" s="3" t="s">
        <v>3726</v>
      </c>
      <c r="H463" s="3" t="s">
        <v>349</v>
      </c>
      <c r="I463" s="3" t="s">
        <v>349</v>
      </c>
      <c r="J463" s="3" t="s">
        <v>3727</v>
      </c>
      <c r="K463" s="3" t="s">
        <v>3728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65">
      <c r="A464" s="3" t="s">
        <v>328</v>
      </c>
      <c r="B464" s="3" t="s">
        <v>3729</v>
      </c>
      <c r="C464" s="3" t="s">
        <v>3730</v>
      </c>
      <c r="D464" s="3" t="s">
        <v>3731</v>
      </c>
      <c r="E464" s="3" t="s">
        <v>3732</v>
      </c>
      <c r="F464" s="3" t="s">
        <v>3733</v>
      </c>
      <c r="G464" s="3" t="s">
        <v>3734</v>
      </c>
      <c r="H464" s="3" t="s">
        <v>3735</v>
      </c>
      <c r="I464" s="3" t="s">
        <v>3736</v>
      </c>
      <c r="J464" s="3" t="s">
        <v>3737</v>
      </c>
      <c r="K464" s="3" t="s">
        <v>3738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65">
      <c r="A465" s="3" t="s">
        <v>233</v>
      </c>
      <c r="B465" s="3" t="s">
        <v>3739</v>
      </c>
      <c r="C465" s="3" t="s">
        <v>3740</v>
      </c>
      <c r="D465" s="3" t="s">
        <v>3741</v>
      </c>
      <c r="E465" s="3" t="s">
        <v>349</v>
      </c>
      <c r="F465" s="3" t="s">
        <v>3742</v>
      </c>
      <c r="G465" s="3" t="s">
        <v>3743</v>
      </c>
      <c r="H465" s="3" t="s">
        <v>3744</v>
      </c>
      <c r="I465" s="3" t="s">
        <v>349</v>
      </c>
      <c r="J465" s="3" t="s">
        <v>3745</v>
      </c>
      <c r="K465" s="3" t="s">
        <v>3746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65">
      <c r="A466" s="4" t="s">
        <v>305</v>
      </c>
      <c r="B466" s="4" t="s">
        <v>213</v>
      </c>
      <c r="C466" s="4" t="s">
        <v>212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65">
      <c r="A467" s="3" t="s">
        <v>306</v>
      </c>
      <c r="B467" s="3" t="s">
        <v>3747</v>
      </c>
      <c r="C467" s="3" t="s">
        <v>3748</v>
      </c>
      <c r="D467" s="3" t="s">
        <v>3749</v>
      </c>
      <c r="E467" s="3" t="s">
        <v>3750</v>
      </c>
      <c r="F467" s="3" t="s">
        <v>3751</v>
      </c>
      <c r="G467" s="3" t="s">
        <v>3752</v>
      </c>
      <c r="H467" s="3" t="s">
        <v>3753</v>
      </c>
      <c r="I467" s="3" t="s">
        <v>3754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65">
      <c r="A468" s="3" t="s">
        <v>317</v>
      </c>
      <c r="B468" s="3" t="s">
        <v>3755</v>
      </c>
      <c r="C468" s="3" t="s">
        <v>3756</v>
      </c>
      <c r="D468" s="3" t="s">
        <v>3757</v>
      </c>
      <c r="E468" s="3" t="s">
        <v>3758</v>
      </c>
      <c r="F468" s="3" t="s">
        <v>3759</v>
      </c>
      <c r="G468" s="3" t="s">
        <v>3760</v>
      </c>
      <c r="H468" s="3" t="s">
        <v>3761</v>
      </c>
      <c r="I468" s="3" t="s">
        <v>3762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65">
      <c r="A469" s="3" t="s">
        <v>328</v>
      </c>
      <c r="B469" s="3" t="s">
        <v>3763</v>
      </c>
      <c r="C469" s="3" t="s">
        <v>3764</v>
      </c>
      <c r="D469" s="3" t="s">
        <v>3765</v>
      </c>
      <c r="E469" s="3" t="s">
        <v>3766</v>
      </c>
      <c r="F469" s="3" t="s">
        <v>3767</v>
      </c>
      <c r="G469" s="3" t="s">
        <v>3768</v>
      </c>
      <c r="H469" s="3" t="s">
        <v>3769</v>
      </c>
      <c r="I469" s="3" t="s">
        <v>3770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65">
      <c r="A470" s="3" t="s">
        <v>233</v>
      </c>
      <c r="B470" s="3" t="s">
        <v>3771</v>
      </c>
      <c r="C470" s="3" t="s">
        <v>3772</v>
      </c>
      <c r="D470" s="3" t="s">
        <v>3773</v>
      </c>
      <c r="E470" s="3" t="s">
        <v>3774</v>
      </c>
      <c r="F470" s="3" t="s">
        <v>3775</v>
      </c>
      <c r="G470" s="3" t="s">
        <v>3776</v>
      </c>
      <c r="H470" s="3" t="s">
        <v>3777</v>
      </c>
      <c r="I470" s="3" t="s">
        <v>3778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65">
      <c r="A471" s="4" t="s">
        <v>305</v>
      </c>
      <c r="B471" s="4" t="s">
        <v>54</v>
      </c>
      <c r="C471" s="4" t="s">
        <v>53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65">
      <c r="A472" s="3" t="s">
        <v>306</v>
      </c>
      <c r="B472" s="3" t="s">
        <v>3779</v>
      </c>
      <c r="C472" s="3" t="s">
        <v>3780</v>
      </c>
      <c r="D472" s="3" t="s">
        <v>3781</v>
      </c>
      <c r="E472" s="3" t="s">
        <v>3782</v>
      </c>
      <c r="F472" s="3" t="s">
        <v>3783</v>
      </c>
      <c r="G472" s="3" t="s">
        <v>349</v>
      </c>
      <c r="H472" s="3" t="s">
        <v>3784</v>
      </c>
      <c r="I472" s="3" t="s">
        <v>3785</v>
      </c>
      <c r="J472" s="3" t="s">
        <v>3786</v>
      </c>
      <c r="K472" s="3" t="s">
        <v>3787</v>
      </c>
      <c r="L472" s="3" t="s">
        <v>3788</v>
      </c>
      <c r="M472" s="3" t="s">
        <v>3789</v>
      </c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65">
      <c r="A473" s="3" t="s">
        <v>317</v>
      </c>
      <c r="B473" s="3" t="s">
        <v>3790</v>
      </c>
      <c r="C473" s="3" t="s">
        <v>3791</v>
      </c>
      <c r="D473" s="3" t="s">
        <v>3792</v>
      </c>
      <c r="E473" s="3" t="s">
        <v>3793</v>
      </c>
      <c r="F473" s="3" t="s">
        <v>3794</v>
      </c>
      <c r="G473" s="3" t="s">
        <v>349</v>
      </c>
      <c r="H473" s="3" t="s">
        <v>3795</v>
      </c>
      <c r="I473" s="3" t="s">
        <v>3796</v>
      </c>
      <c r="J473" s="3" t="s">
        <v>3797</v>
      </c>
      <c r="K473" s="3" t="s">
        <v>3798</v>
      </c>
      <c r="L473" s="3" t="s">
        <v>3799</v>
      </c>
      <c r="M473" s="3" t="s">
        <v>3800</v>
      </c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65">
      <c r="A474" s="3" t="s">
        <v>328</v>
      </c>
      <c r="B474" s="3" t="s">
        <v>3801</v>
      </c>
      <c r="C474" s="3" t="s">
        <v>3802</v>
      </c>
      <c r="D474" s="3" t="s">
        <v>3803</v>
      </c>
      <c r="E474" s="3" t="s">
        <v>3804</v>
      </c>
      <c r="F474" s="3" t="s">
        <v>349</v>
      </c>
      <c r="G474" s="3" t="s">
        <v>3805</v>
      </c>
      <c r="H474" s="3" t="s">
        <v>3806</v>
      </c>
      <c r="I474" s="3" t="s">
        <v>3807</v>
      </c>
      <c r="J474" s="3" t="s">
        <v>3808</v>
      </c>
      <c r="K474" s="3" t="s">
        <v>3809</v>
      </c>
      <c r="L474" s="3" t="s">
        <v>3810</v>
      </c>
      <c r="M474" s="3" t="s">
        <v>3811</v>
      </c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65">
      <c r="A475" s="3" t="s">
        <v>233</v>
      </c>
      <c r="B475" s="3" t="s">
        <v>3812</v>
      </c>
      <c r="C475" s="3" t="s">
        <v>3813</v>
      </c>
      <c r="D475" s="3" t="s">
        <v>3814</v>
      </c>
      <c r="E475" s="3" t="s">
        <v>3815</v>
      </c>
      <c r="F475" s="3" t="s">
        <v>3816</v>
      </c>
      <c r="G475" s="3" t="s">
        <v>3817</v>
      </c>
      <c r="H475" s="3" t="s">
        <v>3818</v>
      </c>
      <c r="I475" s="3" t="s">
        <v>3819</v>
      </c>
      <c r="J475" s="3" t="s">
        <v>3820</v>
      </c>
      <c r="K475" s="3" t="s">
        <v>3821</v>
      </c>
      <c r="L475" s="3" t="s">
        <v>3822</v>
      </c>
      <c r="M475" s="3" t="s">
        <v>3823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65">
      <c r="A476" s="4" t="s">
        <v>305</v>
      </c>
      <c r="B476" s="4" t="s">
        <v>142</v>
      </c>
      <c r="C476" s="4" t="s">
        <v>143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65">
      <c r="A477" s="3" t="s">
        <v>306</v>
      </c>
      <c r="B477" s="3" t="s">
        <v>388</v>
      </c>
      <c r="C477" s="3" t="s">
        <v>389</v>
      </c>
      <c r="D477" s="3" t="s">
        <v>390</v>
      </c>
      <c r="E477" s="3" t="s">
        <v>391</v>
      </c>
      <c r="F477" s="3" t="s">
        <v>392</v>
      </c>
      <c r="G477" s="3" t="s">
        <v>349</v>
      </c>
      <c r="H477" s="3" t="s">
        <v>390</v>
      </c>
      <c r="I477" s="3" t="s">
        <v>393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65">
      <c r="A478" s="3" t="s">
        <v>317</v>
      </c>
      <c r="B478" s="3" t="s">
        <v>394</v>
      </c>
      <c r="C478" s="3" t="s">
        <v>395</v>
      </c>
      <c r="D478" s="3" t="s">
        <v>390</v>
      </c>
      <c r="E478" s="3" t="s">
        <v>396</v>
      </c>
      <c r="F478" s="3" t="s">
        <v>349</v>
      </c>
      <c r="G478" s="3" t="s">
        <v>349</v>
      </c>
      <c r="H478" s="3" t="s">
        <v>396</v>
      </c>
      <c r="I478" s="3" t="s">
        <v>349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65">
      <c r="A479" s="3" t="s">
        <v>328</v>
      </c>
      <c r="B479" s="3" t="s">
        <v>397</v>
      </c>
      <c r="C479" s="3" t="s">
        <v>398</v>
      </c>
      <c r="D479" s="3" t="s">
        <v>349</v>
      </c>
      <c r="E479" s="3" t="s">
        <v>399</v>
      </c>
      <c r="F479" s="3" t="s">
        <v>349</v>
      </c>
      <c r="G479" s="3" t="s">
        <v>349</v>
      </c>
      <c r="H479" s="3" t="s">
        <v>400</v>
      </c>
      <c r="I479" s="3" t="s">
        <v>401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65">
      <c r="A480" s="3" t="s">
        <v>233</v>
      </c>
      <c r="B480" s="3" t="s">
        <v>402</v>
      </c>
      <c r="C480" s="3" t="s">
        <v>403</v>
      </c>
      <c r="D480" s="3" t="s">
        <v>404</v>
      </c>
      <c r="E480" s="3" t="s">
        <v>390</v>
      </c>
      <c r="F480" s="3" t="s">
        <v>390</v>
      </c>
      <c r="G480" s="3" t="s">
        <v>392</v>
      </c>
      <c r="H480" s="3" t="s">
        <v>405</v>
      </c>
      <c r="I480" s="3" t="s">
        <v>396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65">
      <c r="A481" s="4" t="s">
        <v>305</v>
      </c>
      <c r="B481" s="4" t="s">
        <v>236</v>
      </c>
      <c r="C481" s="4" t="s">
        <v>237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65">
      <c r="A482" s="3" t="s">
        <v>306</v>
      </c>
      <c r="B482" s="3" t="s">
        <v>2022</v>
      </c>
      <c r="C482" s="3" t="s">
        <v>2023</v>
      </c>
      <c r="D482" s="3" t="s">
        <v>2024</v>
      </c>
      <c r="E482" s="3" t="s">
        <v>2025</v>
      </c>
      <c r="F482" s="3" t="s">
        <v>2026</v>
      </c>
      <c r="G482" s="3" t="s">
        <v>2027</v>
      </c>
      <c r="H482" s="3" t="s">
        <v>2028</v>
      </c>
      <c r="I482" s="3" t="s">
        <v>2029</v>
      </c>
      <c r="J482" s="3" t="s">
        <v>2030</v>
      </c>
      <c r="K482" s="3" t="s">
        <v>2031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65">
      <c r="A483" s="3" t="s">
        <v>317</v>
      </c>
      <c r="B483" s="3" t="s">
        <v>2032</v>
      </c>
      <c r="C483" s="3" t="s">
        <v>2033</v>
      </c>
      <c r="D483" s="3" t="s">
        <v>2034</v>
      </c>
      <c r="E483" s="3" t="s">
        <v>2035</v>
      </c>
      <c r="F483" s="3" t="s">
        <v>2036</v>
      </c>
      <c r="G483" s="3" t="s">
        <v>2037</v>
      </c>
      <c r="H483" s="3" t="s">
        <v>2038</v>
      </c>
      <c r="I483" s="3" t="s">
        <v>2039</v>
      </c>
      <c r="J483" s="3" t="s">
        <v>2040</v>
      </c>
      <c r="K483" s="3" t="s">
        <v>2041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65">
      <c r="A484" s="3" t="s">
        <v>328</v>
      </c>
      <c r="B484" s="3" t="s">
        <v>2042</v>
      </c>
      <c r="C484" s="3" t="s">
        <v>2043</v>
      </c>
      <c r="D484" s="3" t="s">
        <v>2044</v>
      </c>
      <c r="E484" s="3" t="s">
        <v>2045</v>
      </c>
      <c r="F484" s="3" t="s">
        <v>2046</v>
      </c>
      <c r="G484" s="3" t="s">
        <v>2047</v>
      </c>
      <c r="H484" s="3" t="s">
        <v>2048</v>
      </c>
      <c r="I484" s="3" t="s">
        <v>2049</v>
      </c>
      <c r="J484" s="3" t="s">
        <v>2050</v>
      </c>
      <c r="K484" s="3" t="s">
        <v>2051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65">
      <c r="A485" s="3" t="s">
        <v>233</v>
      </c>
      <c r="B485" s="3" t="s">
        <v>2052</v>
      </c>
      <c r="C485" s="3" t="s">
        <v>2053</v>
      </c>
      <c r="D485" s="3" t="s">
        <v>2054</v>
      </c>
      <c r="E485" s="3" t="s">
        <v>2055</v>
      </c>
      <c r="F485" s="3" t="s">
        <v>2056</v>
      </c>
      <c r="G485" s="3" t="s">
        <v>2057</v>
      </c>
      <c r="H485" s="3" t="s">
        <v>2058</v>
      </c>
      <c r="I485" s="3" t="s">
        <v>2059</v>
      </c>
      <c r="J485" s="3" t="s">
        <v>2060</v>
      </c>
      <c r="K485" s="3" t="s">
        <v>2061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65">
      <c r="A486" s="4" t="s">
        <v>305</v>
      </c>
      <c r="B486" s="4" t="s">
        <v>155</v>
      </c>
      <c r="C486" s="4" t="s">
        <v>154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65">
      <c r="A487" s="3" t="s">
        <v>306</v>
      </c>
      <c r="B487" s="3" t="s">
        <v>3824</v>
      </c>
      <c r="C487" s="3" t="s">
        <v>3825</v>
      </c>
      <c r="D487" s="3" t="s">
        <v>349</v>
      </c>
      <c r="E487" s="3" t="s">
        <v>3826</v>
      </c>
      <c r="F487" s="3" t="s">
        <v>3827</v>
      </c>
      <c r="G487" s="3" t="s">
        <v>3828</v>
      </c>
      <c r="H487" s="3" t="s">
        <v>3829</v>
      </c>
      <c r="I487" s="3" t="s">
        <v>3830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65">
      <c r="A488" s="3" t="s">
        <v>317</v>
      </c>
      <c r="B488" s="3" t="s">
        <v>3831</v>
      </c>
      <c r="C488" s="3" t="s">
        <v>3832</v>
      </c>
      <c r="D488" s="3" t="s">
        <v>349</v>
      </c>
      <c r="E488" s="3" t="s">
        <v>3833</v>
      </c>
      <c r="F488" s="3" t="s">
        <v>3834</v>
      </c>
      <c r="G488" s="3" t="s">
        <v>3835</v>
      </c>
      <c r="H488" s="3" t="s">
        <v>3836</v>
      </c>
      <c r="I488" s="3" t="s">
        <v>3837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65">
      <c r="A489" s="3" t="s">
        <v>328</v>
      </c>
      <c r="B489" s="3" t="s">
        <v>3838</v>
      </c>
      <c r="C489" s="3" t="s">
        <v>3839</v>
      </c>
      <c r="D489" s="3" t="s">
        <v>350</v>
      </c>
      <c r="E489" s="3" t="s">
        <v>3840</v>
      </c>
      <c r="F489" s="3" t="s">
        <v>349</v>
      </c>
      <c r="G489" s="3" t="s">
        <v>3841</v>
      </c>
      <c r="H489" s="3" t="s">
        <v>3842</v>
      </c>
      <c r="I489" s="3" t="s">
        <v>3843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65">
      <c r="A490" s="3" t="s">
        <v>233</v>
      </c>
      <c r="B490" s="3" t="s">
        <v>3844</v>
      </c>
      <c r="C490" s="3" t="s">
        <v>3845</v>
      </c>
      <c r="D490" s="3" t="s">
        <v>349</v>
      </c>
      <c r="E490" s="3" t="s">
        <v>3846</v>
      </c>
      <c r="F490" s="3" t="s">
        <v>3847</v>
      </c>
      <c r="G490" s="3" t="s">
        <v>349</v>
      </c>
      <c r="H490" s="3" t="s">
        <v>3848</v>
      </c>
      <c r="I490" s="3" t="s">
        <v>3849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65">
      <c r="A491" s="4" t="s">
        <v>305</v>
      </c>
      <c r="B491" s="4" t="s">
        <v>17</v>
      </c>
      <c r="C491" s="4" t="s">
        <v>16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65">
      <c r="A492" s="3" t="s">
        <v>306</v>
      </c>
      <c r="B492" s="3" t="s">
        <v>3850</v>
      </c>
      <c r="C492" s="3" t="s">
        <v>3851</v>
      </c>
      <c r="D492" s="3" t="s">
        <v>3852</v>
      </c>
      <c r="E492" s="3" t="s">
        <v>349</v>
      </c>
      <c r="F492" s="3" t="s">
        <v>3853</v>
      </c>
      <c r="G492" s="3" t="s">
        <v>349</v>
      </c>
      <c r="H492" s="3" t="s">
        <v>3854</v>
      </c>
      <c r="I492" s="3" t="s">
        <v>3855</v>
      </c>
      <c r="J492" s="3" t="s">
        <v>350</v>
      </c>
      <c r="K492" s="3" t="s">
        <v>350</v>
      </c>
      <c r="L492" s="3" t="s">
        <v>3856</v>
      </c>
      <c r="M492" s="3" t="s">
        <v>3857</v>
      </c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65">
      <c r="A493" s="3" t="s">
        <v>317</v>
      </c>
      <c r="B493" s="3" t="s">
        <v>3858</v>
      </c>
      <c r="C493" s="3" t="s">
        <v>3859</v>
      </c>
      <c r="D493" s="3" t="s">
        <v>349</v>
      </c>
      <c r="E493" s="3" t="s">
        <v>349</v>
      </c>
      <c r="F493" s="3" t="s">
        <v>349</v>
      </c>
      <c r="G493" s="3" t="s">
        <v>3860</v>
      </c>
      <c r="H493" s="3" t="s">
        <v>349</v>
      </c>
      <c r="I493" s="3" t="s">
        <v>3861</v>
      </c>
      <c r="J493" s="3" t="s">
        <v>349</v>
      </c>
      <c r="K493" s="3" t="s">
        <v>349</v>
      </c>
      <c r="L493" s="3" t="s">
        <v>3862</v>
      </c>
      <c r="M493" s="3" t="s">
        <v>3863</v>
      </c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65">
      <c r="A494" s="3" t="s">
        <v>328</v>
      </c>
      <c r="B494" s="3" t="s">
        <v>3864</v>
      </c>
      <c r="C494" s="3" t="s">
        <v>3865</v>
      </c>
      <c r="D494" s="3" t="s">
        <v>3866</v>
      </c>
      <c r="E494" s="3" t="s">
        <v>3867</v>
      </c>
      <c r="F494" s="3" t="s">
        <v>3868</v>
      </c>
      <c r="G494" s="3" t="s">
        <v>349</v>
      </c>
      <c r="H494" s="3" t="s">
        <v>3869</v>
      </c>
      <c r="I494" s="3" t="s">
        <v>349</v>
      </c>
      <c r="J494" s="3" t="s">
        <v>349</v>
      </c>
      <c r="K494" s="3" t="s">
        <v>349</v>
      </c>
      <c r="L494" s="3" t="s">
        <v>3870</v>
      </c>
      <c r="M494" s="3" t="s">
        <v>3871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65">
      <c r="A495" s="3" t="s">
        <v>233</v>
      </c>
      <c r="B495" s="3" t="s">
        <v>3872</v>
      </c>
      <c r="C495" s="3" t="s">
        <v>3873</v>
      </c>
      <c r="D495" s="3" t="s">
        <v>3874</v>
      </c>
      <c r="E495" s="3" t="s">
        <v>3875</v>
      </c>
      <c r="F495" s="3" t="s">
        <v>3876</v>
      </c>
      <c r="G495" s="3" t="s">
        <v>3877</v>
      </c>
      <c r="H495" s="3" t="s">
        <v>349</v>
      </c>
      <c r="I495" s="3" t="s">
        <v>3878</v>
      </c>
      <c r="J495" s="3" t="s">
        <v>349</v>
      </c>
      <c r="K495" s="3" t="s">
        <v>349</v>
      </c>
      <c r="L495" s="3" t="s">
        <v>3879</v>
      </c>
      <c r="M495" s="3" t="s">
        <v>3880</v>
      </c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65">
      <c r="A496" s="4" t="s">
        <v>305</v>
      </c>
      <c r="B496" s="4" t="s">
        <v>101</v>
      </c>
      <c r="C496" s="4" t="s">
        <v>100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65">
      <c r="A497" s="3" t="s">
        <v>306</v>
      </c>
      <c r="B497" s="3" t="s">
        <v>3881</v>
      </c>
      <c r="C497" s="3" t="s">
        <v>3882</v>
      </c>
      <c r="D497" s="3" t="s">
        <v>3883</v>
      </c>
      <c r="E497" s="3" t="s">
        <v>3884</v>
      </c>
      <c r="F497" s="3" t="s">
        <v>3885</v>
      </c>
      <c r="G497" s="3" t="s">
        <v>349</v>
      </c>
      <c r="H497" s="3" t="s">
        <v>3886</v>
      </c>
      <c r="I497" s="3" t="s">
        <v>3887</v>
      </c>
      <c r="J497" s="3" t="s">
        <v>3888</v>
      </c>
      <c r="K497" s="3" t="s">
        <v>3889</v>
      </c>
      <c r="L497" s="3" t="s">
        <v>349</v>
      </c>
      <c r="M497" s="3" t="s">
        <v>3890</v>
      </c>
      <c r="N497" s="3" t="s">
        <v>3891</v>
      </c>
      <c r="O497" s="3" t="s">
        <v>3892</v>
      </c>
      <c r="P497" s="3" t="s">
        <v>3893</v>
      </c>
      <c r="Q497" s="3"/>
      <c r="R497" s="3"/>
      <c r="S497" s="3"/>
      <c r="T497" s="3"/>
      <c r="U497" s="3"/>
      <c r="V497" s="3"/>
      <c r="W497" s="3"/>
      <c r="X497" s="3"/>
    </row>
    <row r="498" spans="1:24" x14ac:dyDescent="0.65">
      <c r="A498" s="3" t="s">
        <v>317</v>
      </c>
      <c r="B498" s="3" t="s">
        <v>3894</v>
      </c>
      <c r="C498" s="3" t="s">
        <v>3895</v>
      </c>
      <c r="D498" s="3" t="s">
        <v>3896</v>
      </c>
      <c r="E498" s="3" t="s">
        <v>3897</v>
      </c>
      <c r="F498" s="3" t="s">
        <v>3898</v>
      </c>
      <c r="G498" s="3" t="s">
        <v>3899</v>
      </c>
      <c r="H498" s="3" t="s">
        <v>3900</v>
      </c>
      <c r="I498" s="3" t="s">
        <v>3901</v>
      </c>
      <c r="J498" s="3" t="s">
        <v>3888</v>
      </c>
      <c r="K498" s="3" t="s">
        <v>3902</v>
      </c>
      <c r="L498" s="3" t="s">
        <v>3903</v>
      </c>
      <c r="M498" s="3" t="s">
        <v>3904</v>
      </c>
      <c r="N498" s="3" t="s">
        <v>3905</v>
      </c>
      <c r="O498" s="3" t="s">
        <v>3906</v>
      </c>
      <c r="P498" s="3" t="s">
        <v>3907</v>
      </c>
      <c r="Q498" s="3"/>
      <c r="R498" s="3"/>
      <c r="S498" s="3"/>
      <c r="T498" s="3"/>
      <c r="U498" s="3"/>
      <c r="V498" s="3"/>
      <c r="W498" s="3"/>
      <c r="X498" s="3"/>
    </row>
    <row r="499" spans="1:24" x14ac:dyDescent="0.65">
      <c r="A499" s="3" t="s">
        <v>328</v>
      </c>
      <c r="B499" s="3" t="s">
        <v>3908</v>
      </c>
      <c r="C499" s="3" t="s">
        <v>3909</v>
      </c>
      <c r="D499" s="3" t="s">
        <v>3910</v>
      </c>
      <c r="E499" s="3" t="s">
        <v>3911</v>
      </c>
      <c r="F499" s="3" t="s">
        <v>3912</v>
      </c>
      <c r="G499" s="3" t="s">
        <v>349</v>
      </c>
      <c r="H499" s="3" t="s">
        <v>3913</v>
      </c>
      <c r="I499" s="3" t="s">
        <v>3914</v>
      </c>
      <c r="J499" s="3" t="s">
        <v>3915</v>
      </c>
      <c r="K499" s="3" t="s">
        <v>3916</v>
      </c>
      <c r="L499" s="3" t="s">
        <v>3917</v>
      </c>
      <c r="M499" s="3" t="s">
        <v>3918</v>
      </c>
      <c r="N499" s="3" t="s">
        <v>3919</v>
      </c>
      <c r="O499" s="3" t="s">
        <v>3890</v>
      </c>
      <c r="P499" s="3" t="s">
        <v>3920</v>
      </c>
      <c r="Q499" s="3"/>
      <c r="R499" s="3"/>
      <c r="S499" s="3"/>
      <c r="T499" s="3"/>
      <c r="U499" s="3"/>
      <c r="V499" s="3"/>
      <c r="W499" s="3"/>
      <c r="X499" s="3"/>
    </row>
    <row r="500" spans="1:24" x14ac:dyDescent="0.65">
      <c r="A500" s="3" t="s">
        <v>233</v>
      </c>
      <c r="B500" s="3" t="s">
        <v>3921</v>
      </c>
      <c r="C500" s="3" t="s">
        <v>3922</v>
      </c>
      <c r="D500" s="3" t="s">
        <v>3923</v>
      </c>
      <c r="E500" s="3" t="s">
        <v>3924</v>
      </c>
      <c r="F500" s="3" t="s">
        <v>3925</v>
      </c>
      <c r="G500" s="3" t="s">
        <v>3926</v>
      </c>
      <c r="H500" s="3" t="s">
        <v>3927</v>
      </c>
      <c r="I500" s="3" t="s">
        <v>3928</v>
      </c>
      <c r="J500" s="3" t="s">
        <v>349</v>
      </c>
      <c r="K500" s="3" t="s">
        <v>3929</v>
      </c>
      <c r="L500" s="3" t="s">
        <v>349</v>
      </c>
      <c r="M500" s="3" t="s">
        <v>349</v>
      </c>
      <c r="N500" s="3" t="s">
        <v>3930</v>
      </c>
      <c r="O500" s="3" t="s">
        <v>349</v>
      </c>
      <c r="P500" s="3" t="s">
        <v>3931</v>
      </c>
      <c r="Q500" s="3"/>
      <c r="R500" s="3"/>
      <c r="S500" s="3"/>
      <c r="T500" s="3"/>
      <c r="U500" s="3"/>
      <c r="V500" s="3"/>
      <c r="W500" s="3"/>
      <c r="X500" s="3"/>
    </row>
    <row r="501" spans="1:24" x14ac:dyDescent="0.65">
      <c r="A501" s="4" t="s">
        <v>305</v>
      </c>
      <c r="B501" s="4" t="s">
        <v>119</v>
      </c>
      <c r="C501" s="4" t="s">
        <v>118</v>
      </c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65">
      <c r="A502" s="3" t="s">
        <v>306</v>
      </c>
      <c r="B502" s="3" t="s">
        <v>3932</v>
      </c>
      <c r="C502" s="3" t="s">
        <v>3933</v>
      </c>
      <c r="D502" s="3" t="s">
        <v>3934</v>
      </c>
      <c r="E502" s="3" t="s">
        <v>3935</v>
      </c>
      <c r="F502" s="3" t="s">
        <v>3936</v>
      </c>
      <c r="G502" s="3" t="s">
        <v>350</v>
      </c>
      <c r="H502" s="3" t="s">
        <v>3937</v>
      </c>
      <c r="I502" s="3" t="s">
        <v>3938</v>
      </c>
      <c r="J502" s="3" t="s">
        <v>3939</v>
      </c>
      <c r="K502" s="3" t="s">
        <v>3940</v>
      </c>
      <c r="L502" s="3" t="s">
        <v>3941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65">
      <c r="A503" s="3" t="s">
        <v>317</v>
      </c>
      <c r="B503" s="3" t="s">
        <v>3942</v>
      </c>
      <c r="C503" s="3" t="s">
        <v>3943</v>
      </c>
      <c r="D503" s="3" t="s">
        <v>3944</v>
      </c>
      <c r="E503" s="3" t="s">
        <v>3945</v>
      </c>
      <c r="F503" s="3" t="s">
        <v>349</v>
      </c>
      <c r="G503" s="3" t="s">
        <v>349</v>
      </c>
      <c r="H503" s="3" t="s">
        <v>3946</v>
      </c>
      <c r="I503" s="3" t="s">
        <v>3947</v>
      </c>
      <c r="J503" s="3" t="s">
        <v>349</v>
      </c>
      <c r="K503" s="3" t="s">
        <v>3948</v>
      </c>
      <c r="L503" s="3" t="s">
        <v>3949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65">
      <c r="A504" s="3" t="s">
        <v>328</v>
      </c>
      <c r="B504" s="3" t="s">
        <v>3950</v>
      </c>
      <c r="C504" s="3" t="s">
        <v>3951</v>
      </c>
      <c r="D504" s="3" t="s">
        <v>3952</v>
      </c>
      <c r="E504" s="3" t="s">
        <v>349</v>
      </c>
      <c r="F504" s="3" t="s">
        <v>3953</v>
      </c>
      <c r="G504" s="3" t="s">
        <v>349</v>
      </c>
      <c r="H504" s="3" t="s">
        <v>3954</v>
      </c>
      <c r="I504" s="3" t="s">
        <v>3955</v>
      </c>
      <c r="J504" s="3" t="s">
        <v>3956</v>
      </c>
      <c r="K504" s="3" t="s">
        <v>3957</v>
      </c>
      <c r="L504" s="3" t="s">
        <v>3958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65">
      <c r="A505" s="3" t="s">
        <v>233</v>
      </c>
      <c r="B505" s="3" t="s">
        <v>3959</v>
      </c>
      <c r="C505" s="3" t="s">
        <v>3960</v>
      </c>
      <c r="D505" s="3" t="s">
        <v>3961</v>
      </c>
      <c r="E505" s="3" t="s">
        <v>3962</v>
      </c>
      <c r="F505" s="3" t="s">
        <v>3963</v>
      </c>
      <c r="G505" s="3" t="s">
        <v>349</v>
      </c>
      <c r="H505" s="3" t="s">
        <v>3964</v>
      </c>
      <c r="I505" s="3" t="s">
        <v>3965</v>
      </c>
      <c r="J505" s="3" t="s">
        <v>349</v>
      </c>
      <c r="K505" s="3" t="s">
        <v>3966</v>
      </c>
      <c r="L505" s="3" t="s">
        <v>3967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65">
      <c r="A506" s="4" t="s">
        <v>305</v>
      </c>
      <c r="B506" s="4" t="s">
        <v>296</v>
      </c>
      <c r="C506" s="4" t="s">
        <v>118</v>
      </c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65">
      <c r="A507" s="3" t="s">
        <v>306</v>
      </c>
      <c r="B507" s="3" t="s">
        <v>3968</v>
      </c>
      <c r="C507" s="3" t="s">
        <v>3969</v>
      </c>
      <c r="D507" s="3" t="s">
        <v>349</v>
      </c>
      <c r="E507" s="3" t="s">
        <v>349</v>
      </c>
      <c r="F507" s="3" t="s">
        <v>3970</v>
      </c>
      <c r="G507" s="3" t="s">
        <v>3971</v>
      </c>
      <c r="H507" s="3" t="s">
        <v>349</v>
      </c>
      <c r="I507" s="3" t="s">
        <v>3972</v>
      </c>
      <c r="J507" s="3" t="s">
        <v>3973</v>
      </c>
      <c r="K507" s="3" t="s">
        <v>3974</v>
      </c>
      <c r="L507" s="3" t="s">
        <v>3975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65">
      <c r="A508" s="3" t="s">
        <v>317</v>
      </c>
      <c r="B508" s="3" t="s">
        <v>3976</v>
      </c>
      <c r="C508" s="3" t="s">
        <v>3977</v>
      </c>
      <c r="D508" s="3" t="s">
        <v>349</v>
      </c>
      <c r="E508" s="3" t="s">
        <v>349</v>
      </c>
      <c r="F508" s="3" t="s">
        <v>349</v>
      </c>
      <c r="G508" s="3" t="s">
        <v>349</v>
      </c>
      <c r="H508" s="3" t="s">
        <v>3978</v>
      </c>
      <c r="I508" s="3" t="s">
        <v>3979</v>
      </c>
      <c r="J508" s="3" t="s">
        <v>3980</v>
      </c>
      <c r="K508" s="3" t="s">
        <v>3981</v>
      </c>
      <c r="L508" s="3" t="s">
        <v>3982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65">
      <c r="A509" s="3" t="s">
        <v>328</v>
      </c>
      <c r="B509" s="3" t="s">
        <v>3983</v>
      </c>
      <c r="C509" s="3" t="s">
        <v>3984</v>
      </c>
      <c r="D509" s="3" t="s">
        <v>3985</v>
      </c>
      <c r="E509" s="3" t="s">
        <v>349</v>
      </c>
      <c r="F509" s="3" t="s">
        <v>349</v>
      </c>
      <c r="G509" s="3" t="s">
        <v>349</v>
      </c>
      <c r="H509" s="3" t="s">
        <v>349</v>
      </c>
      <c r="I509" s="3" t="s">
        <v>3986</v>
      </c>
      <c r="J509" s="3" t="s">
        <v>3987</v>
      </c>
      <c r="K509" s="3" t="s">
        <v>3988</v>
      </c>
      <c r="L509" s="3" t="s">
        <v>3989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65">
      <c r="A510" s="3" t="s">
        <v>233</v>
      </c>
      <c r="B510" s="3" t="s">
        <v>3990</v>
      </c>
      <c r="C510" s="3" t="s">
        <v>3991</v>
      </c>
      <c r="D510" s="3" t="s">
        <v>3992</v>
      </c>
      <c r="E510" s="3" t="s">
        <v>350</v>
      </c>
      <c r="F510" s="3" t="s">
        <v>3993</v>
      </c>
      <c r="G510" s="3" t="s">
        <v>3994</v>
      </c>
      <c r="H510" s="3" t="s">
        <v>3995</v>
      </c>
      <c r="I510" s="3" t="s">
        <v>3996</v>
      </c>
      <c r="J510" s="3" t="s">
        <v>349</v>
      </c>
      <c r="K510" s="3" t="s">
        <v>3997</v>
      </c>
      <c r="L510" s="3" t="s">
        <v>3998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65">
      <c r="A511" s="4" t="s">
        <v>305</v>
      </c>
      <c r="B511" s="4" t="s">
        <v>147</v>
      </c>
      <c r="C511" s="4" t="s">
        <v>146</v>
      </c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65">
      <c r="A512" s="3" t="s">
        <v>306</v>
      </c>
      <c r="B512" s="3" t="s">
        <v>3999</v>
      </c>
      <c r="C512" s="3" t="s">
        <v>4000</v>
      </c>
      <c r="D512" s="3" t="s">
        <v>4001</v>
      </c>
      <c r="E512" s="3" t="s">
        <v>349</v>
      </c>
      <c r="F512" s="3" t="s">
        <v>349</v>
      </c>
      <c r="G512" s="3" t="s">
        <v>350</v>
      </c>
      <c r="H512" s="3" t="s">
        <v>350</v>
      </c>
      <c r="I512" s="3" t="s">
        <v>349</v>
      </c>
      <c r="J512" s="3" t="s">
        <v>349</v>
      </c>
      <c r="K512" s="3" t="s">
        <v>350</v>
      </c>
      <c r="L512" s="3" t="s">
        <v>4002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65">
      <c r="A513" s="3" t="s">
        <v>317</v>
      </c>
      <c r="B513" s="3" t="s">
        <v>4003</v>
      </c>
      <c r="C513" s="3" t="s">
        <v>4004</v>
      </c>
      <c r="D513" s="3" t="s">
        <v>4005</v>
      </c>
      <c r="E513" s="3" t="s">
        <v>4006</v>
      </c>
      <c r="F513" s="3" t="s">
        <v>349</v>
      </c>
      <c r="G513" s="3" t="s">
        <v>349</v>
      </c>
      <c r="H513" s="3" t="s">
        <v>349</v>
      </c>
      <c r="I513" s="3" t="s">
        <v>349</v>
      </c>
      <c r="J513" s="3" t="s">
        <v>349</v>
      </c>
      <c r="K513" s="3" t="s">
        <v>349</v>
      </c>
      <c r="L513" s="3" t="s">
        <v>4007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65">
      <c r="A514" s="3" t="s">
        <v>328</v>
      </c>
      <c r="B514" s="3" t="s">
        <v>4008</v>
      </c>
      <c r="C514" s="3" t="s">
        <v>4009</v>
      </c>
      <c r="D514" s="3" t="s">
        <v>4010</v>
      </c>
      <c r="E514" s="3" t="s">
        <v>4011</v>
      </c>
      <c r="F514" s="3" t="s">
        <v>349</v>
      </c>
      <c r="G514" s="3" t="s">
        <v>349</v>
      </c>
      <c r="H514" s="3" t="s">
        <v>349</v>
      </c>
      <c r="I514" s="3" t="s">
        <v>349</v>
      </c>
      <c r="J514" s="3" t="s">
        <v>349</v>
      </c>
      <c r="K514" s="3" t="s">
        <v>349</v>
      </c>
      <c r="L514" s="3" t="s">
        <v>4012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65">
      <c r="A515" s="3" t="s">
        <v>233</v>
      </c>
      <c r="B515" s="3" t="s">
        <v>1287</v>
      </c>
      <c r="C515" s="3" t="s">
        <v>4013</v>
      </c>
      <c r="D515" s="3" t="s">
        <v>4014</v>
      </c>
      <c r="E515" s="3" t="s">
        <v>4015</v>
      </c>
      <c r="F515" s="3" t="s">
        <v>350</v>
      </c>
      <c r="G515" s="3" t="s">
        <v>349</v>
      </c>
      <c r="H515" s="3" t="s">
        <v>349</v>
      </c>
      <c r="I515" s="3" t="s">
        <v>350</v>
      </c>
      <c r="J515" s="3" t="s">
        <v>350</v>
      </c>
      <c r="K515" s="3" t="s">
        <v>349</v>
      </c>
      <c r="L515" s="3" t="s">
        <v>4016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65">
      <c r="A516" s="4" t="s">
        <v>305</v>
      </c>
      <c r="B516" s="4" t="s">
        <v>98</v>
      </c>
      <c r="C516" s="4" t="s">
        <v>97</v>
      </c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65">
      <c r="A517" s="3" t="s">
        <v>306</v>
      </c>
      <c r="B517" s="3" t="s">
        <v>3712</v>
      </c>
      <c r="C517" s="3" t="s">
        <v>3713</v>
      </c>
      <c r="D517" s="3" t="s">
        <v>3714</v>
      </c>
      <c r="E517" s="3" t="s">
        <v>3715</v>
      </c>
      <c r="F517" s="3" t="s">
        <v>3716</v>
      </c>
      <c r="G517" s="3" t="s">
        <v>3717</v>
      </c>
      <c r="H517" s="3" t="s">
        <v>349</v>
      </c>
      <c r="I517" s="3" t="s">
        <v>3718</v>
      </c>
      <c r="J517" s="3" t="s">
        <v>3719</v>
      </c>
      <c r="K517" s="3" t="s">
        <v>3720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65">
      <c r="A518" s="3" t="s">
        <v>317</v>
      </c>
      <c r="B518" s="3" t="s">
        <v>3721</v>
      </c>
      <c r="C518" s="3" t="s">
        <v>3722</v>
      </c>
      <c r="D518" s="3" t="s">
        <v>3723</v>
      </c>
      <c r="E518" s="3" t="s">
        <v>3724</v>
      </c>
      <c r="F518" s="3" t="s">
        <v>3725</v>
      </c>
      <c r="G518" s="3" t="s">
        <v>3726</v>
      </c>
      <c r="H518" s="3" t="s">
        <v>349</v>
      </c>
      <c r="I518" s="3" t="s">
        <v>349</v>
      </c>
      <c r="J518" s="3" t="s">
        <v>3727</v>
      </c>
      <c r="K518" s="3" t="s">
        <v>3728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65">
      <c r="A519" s="3" t="s">
        <v>328</v>
      </c>
      <c r="B519" s="3" t="s">
        <v>3729</v>
      </c>
      <c r="C519" s="3" t="s">
        <v>3730</v>
      </c>
      <c r="D519" s="3" t="s">
        <v>3731</v>
      </c>
      <c r="E519" s="3" t="s">
        <v>3732</v>
      </c>
      <c r="F519" s="3" t="s">
        <v>3733</v>
      </c>
      <c r="G519" s="3" t="s">
        <v>3734</v>
      </c>
      <c r="H519" s="3" t="s">
        <v>3735</v>
      </c>
      <c r="I519" s="3" t="s">
        <v>3736</v>
      </c>
      <c r="J519" s="3" t="s">
        <v>3737</v>
      </c>
      <c r="K519" s="3" t="s">
        <v>3738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65">
      <c r="A520" s="3" t="s">
        <v>233</v>
      </c>
      <c r="B520" s="3" t="s">
        <v>3739</v>
      </c>
      <c r="C520" s="3" t="s">
        <v>3740</v>
      </c>
      <c r="D520" s="3" t="s">
        <v>3741</v>
      </c>
      <c r="E520" s="3" t="s">
        <v>349</v>
      </c>
      <c r="F520" s="3" t="s">
        <v>3742</v>
      </c>
      <c r="G520" s="3" t="s">
        <v>3743</v>
      </c>
      <c r="H520" s="3" t="s">
        <v>3744</v>
      </c>
      <c r="I520" s="3" t="s">
        <v>349</v>
      </c>
      <c r="J520" s="3" t="s">
        <v>3745</v>
      </c>
      <c r="K520" s="3" t="s">
        <v>3746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65">
      <c r="A521" s="4" t="s">
        <v>305</v>
      </c>
      <c r="B521" s="4" t="s">
        <v>31</v>
      </c>
      <c r="C521" s="4" t="s">
        <v>30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65">
      <c r="A522" s="3" t="s">
        <v>306</v>
      </c>
      <c r="B522" s="3" t="s">
        <v>4017</v>
      </c>
      <c r="C522" s="3" t="s">
        <v>4018</v>
      </c>
      <c r="D522" s="3" t="s">
        <v>4019</v>
      </c>
      <c r="E522" s="3" t="s">
        <v>4020</v>
      </c>
      <c r="F522" s="3" t="s">
        <v>4021</v>
      </c>
      <c r="G522" s="3" t="s">
        <v>4022</v>
      </c>
      <c r="H522" s="3" t="s">
        <v>4023</v>
      </c>
      <c r="I522" s="3" t="s">
        <v>4024</v>
      </c>
      <c r="J522" s="3" t="s">
        <v>4025</v>
      </c>
      <c r="K522" s="3" t="s">
        <v>4026</v>
      </c>
      <c r="L522" s="3" t="s">
        <v>4027</v>
      </c>
      <c r="M522" s="3" t="s">
        <v>4028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65">
      <c r="A523" s="3" t="s">
        <v>317</v>
      </c>
      <c r="B523" s="3" t="s">
        <v>4029</v>
      </c>
      <c r="C523" s="3" t="s">
        <v>4030</v>
      </c>
      <c r="D523" s="3" t="s">
        <v>4031</v>
      </c>
      <c r="E523" s="3" t="s">
        <v>4032</v>
      </c>
      <c r="F523" s="3" t="s">
        <v>349</v>
      </c>
      <c r="G523" s="3" t="s">
        <v>4033</v>
      </c>
      <c r="H523" s="3" t="s">
        <v>4034</v>
      </c>
      <c r="I523" s="3" t="s">
        <v>4035</v>
      </c>
      <c r="J523" s="3" t="s">
        <v>4036</v>
      </c>
      <c r="K523" s="3" t="s">
        <v>4037</v>
      </c>
      <c r="L523" s="3" t="s">
        <v>4038</v>
      </c>
      <c r="M523" s="3" t="s">
        <v>4039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65">
      <c r="A524" s="3" t="s">
        <v>328</v>
      </c>
      <c r="B524" s="3" t="s">
        <v>4040</v>
      </c>
      <c r="C524" s="3" t="s">
        <v>4041</v>
      </c>
      <c r="D524" s="3" t="s">
        <v>4042</v>
      </c>
      <c r="E524" s="3" t="s">
        <v>4043</v>
      </c>
      <c r="F524" s="3" t="s">
        <v>4044</v>
      </c>
      <c r="G524" s="3" t="s">
        <v>4045</v>
      </c>
      <c r="H524" s="3" t="s">
        <v>4046</v>
      </c>
      <c r="I524" s="3" t="s">
        <v>4047</v>
      </c>
      <c r="J524" s="3" t="s">
        <v>4048</v>
      </c>
      <c r="K524" s="3" t="s">
        <v>4049</v>
      </c>
      <c r="L524" s="3" t="s">
        <v>4050</v>
      </c>
      <c r="M524" s="3" t="s">
        <v>4051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65">
      <c r="A525" s="3" t="s">
        <v>233</v>
      </c>
      <c r="B525" s="3" t="s">
        <v>4052</v>
      </c>
      <c r="C525" s="3" t="s">
        <v>4053</v>
      </c>
      <c r="D525" s="3" t="s">
        <v>4054</v>
      </c>
      <c r="E525" s="3" t="s">
        <v>4055</v>
      </c>
      <c r="F525" s="3" t="s">
        <v>4056</v>
      </c>
      <c r="G525" s="3" t="s">
        <v>4057</v>
      </c>
      <c r="H525" s="3" t="s">
        <v>4058</v>
      </c>
      <c r="I525" s="3" t="s">
        <v>4059</v>
      </c>
      <c r="J525" s="3" t="s">
        <v>4060</v>
      </c>
      <c r="K525" s="3" t="s">
        <v>4049</v>
      </c>
      <c r="L525" s="3" t="s">
        <v>4061</v>
      </c>
      <c r="M525" s="3" t="s">
        <v>4062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65">
      <c r="A526" s="4" t="s">
        <v>305</v>
      </c>
      <c r="B526" s="4" t="s">
        <v>131</v>
      </c>
      <c r="C526" s="4" t="s">
        <v>130</v>
      </c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65">
      <c r="A527" s="3" t="s">
        <v>306</v>
      </c>
      <c r="B527" s="3" t="s">
        <v>4063</v>
      </c>
      <c r="C527" s="3" t="s">
        <v>4064</v>
      </c>
      <c r="D527" s="3" t="s">
        <v>4065</v>
      </c>
      <c r="E527" s="3" t="s">
        <v>4066</v>
      </c>
      <c r="F527" s="3" t="s">
        <v>4067</v>
      </c>
      <c r="G527" s="3" t="s">
        <v>4068</v>
      </c>
      <c r="H527" s="3" t="s">
        <v>4068</v>
      </c>
      <c r="I527" s="3" t="s">
        <v>4069</v>
      </c>
      <c r="J527" s="3" t="s">
        <v>4070</v>
      </c>
      <c r="K527" s="3" t="s">
        <v>4071</v>
      </c>
      <c r="L527" s="3" t="s">
        <v>4072</v>
      </c>
      <c r="M527" s="3" t="s">
        <v>4073</v>
      </c>
      <c r="N527" s="3" t="s">
        <v>4068</v>
      </c>
      <c r="O527" s="3" t="s">
        <v>4074</v>
      </c>
      <c r="P527" s="3" t="s">
        <v>4075</v>
      </c>
      <c r="Q527" s="3"/>
      <c r="R527" s="3"/>
      <c r="S527" s="3"/>
      <c r="T527" s="3"/>
      <c r="U527" s="3"/>
      <c r="V527" s="3"/>
      <c r="W527" s="3"/>
      <c r="X527" s="3"/>
    </row>
    <row r="528" spans="1:24" x14ac:dyDescent="0.65">
      <c r="A528" s="3" t="s">
        <v>317</v>
      </c>
      <c r="B528" s="3" t="s">
        <v>4076</v>
      </c>
      <c r="C528" s="3" t="s">
        <v>4077</v>
      </c>
      <c r="D528" s="3" t="s">
        <v>4078</v>
      </c>
      <c r="E528" s="3" t="s">
        <v>4079</v>
      </c>
      <c r="F528" s="3" t="s">
        <v>4080</v>
      </c>
      <c r="G528" s="3" t="s">
        <v>349</v>
      </c>
      <c r="H528" s="3" t="s">
        <v>4071</v>
      </c>
      <c r="I528" s="3" t="s">
        <v>4081</v>
      </c>
      <c r="J528" s="3" t="s">
        <v>4082</v>
      </c>
      <c r="K528" s="3" t="s">
        <v>349</v>
      </c>
      <c r="L528" s="3" t="s">
        <v>4083</v>
      </c>
      <c r="M528" s="3" t="s">
        <v>4084</v>
      </c>
      <c r="N528" s="3" t="s">
        <v>349</v>
      </c>
      <c r="O528" s="3" t="s">
        <v>4085</v>
      </c>
      <c r="P528" s="3" t="s">
        <v>4086</v>
      </c>
      <c r="Q528" s="3"/>
      <c r="R528" s="3"/>
      <c r="S528" s="3"/>
      <c r="T528" s="3"/>
      <c r="U528" s="3"/>
      <c r="V528" s="3"/>
      <c r="W528" s="3"/>
      <c r="X528" s="3"/>
    </row>
    <row r="529" spans="1:24" x14ac:dyDescent="0.65">
      <c r="A529" s="3" t="s">
        <v>328</v>
      </c>
      <c r="B529" s="3" t="s">
        <v>4087</v>
      </c>
      <c r="C529" s="3" t="s">
        <v>4088</v>
      </c>
      <c r="D529" s="3" t="s">
        <v>4089</v>
      </c>
      <c r="E529" s="3" t="s">
        <v>4090</v>
      </c>
      <c r="F529" s="3" t="s">
        <v>4091</v>
      </c>
      <c r="G529" s="3" t="s">
        <v>349</v>
      </c>
      <c r="H529" s="3" t="s">
        <v>349</v>
      </c>
      <c r="I529" s="3" t="s">
        <v>4092</v>
      </c>
      <c r="J529" s="3" t="s">
        <v>349</v>
      </c>
      <c r="K529" s="3" t="s">
        <v>4068</v>
      </c>
      <c r="L529" s="3" t="s">
        <v>349</v>
      </c>
      <c r="M529" s="3" t="s">
        <v>349</v>
      </c>
      <c r="N529" s="3" t="s">
        <v>349</v>
      </c>
      <c r="O529" s="3" t="s">
        <v>4093</v>
      </c>
      <c r="P529" s="3" t="s">
        <v>4094</v>
      </c>
      <c r="Q529" s="3"/>
      <c r="R529" s="3"/>
      <c r="S529" s="3"/>
      <c r="T529" s="3"/>
      <c r="U529" s="3"/>
      <c r="V529" s="3"/>
      <c r="W529" s="3"/>
      <c r="X529" s="3"/>
    </row>
    <row r="530" spans="1:24" x14ac:dyDescent="0.65">
      <c r="A530" s="3" t="s">
        <v>233</v>
      </c>
      <c r="B530" s="3" t="s">
        <v>4095</v>
      </c>
      <c r="C530" s="3" t="s">
        <v>4096</v>
      </c>
      <c r="D530" s="3" t="s">
        <v>4097</v>
      </c>
      <c r="E530" s="3" t="s">
        <v>4098</v>
      </c>
      <c r="F530" s="3" t="s">
        <v>349</v>
      </c>
      <c r="G530" s="3" t="s">
        <v>4099</v>
      </c>
      <c r="H530" s="3" t="s">
        <v>4100</v>
      </c>
      <c r="I530" s="3" t="s">
        <v>4101</v>
      </c>
      <c r="J530" s="3" t="s">
        <v>4102</v>
      </c>
      <c r="K530" s="3" t="s">
        <v>4100</v>
      </c>
      <c r="L530" s="3" t="s">
        <v>349</v>
      </c>
      <c r="M530" s="3" t="s">
        <v>4103</v>
      </c>
      <c r="N530" s="3" t="s">
        <v>4099</v>
      </c>
      <c r="O530" s="3" t="s">
        <v>4104</v>
      </c>
      <c r="P530" s="3" t="s">
        <v>4105</v>
      </c>
      <c r="Q530" s="3"/>
      <c r="R530" s="3"/>
      <c r="S530" s="3"/>
      <c r="T530" s="3"/>
      <c r="U530" s="3"/>
      <c r="V530" s="3"/>
      <c r="W530" s="3"/>
      <c r="X530" s="3"/>
    </row>
    <row r="531" spans="1:24" x14ac:dyDescent="0.65">
      <c r="A531" s="4" t="s">
        <v>305</v>
      </c>
      <c r="B531" s="4" t="s">
        <v>43</v>
      </c>
      <c r="C531" s="4" t="s">
        <v>42</v>
      </c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65">
      <c r="A532" s="3" t="s">
        <v>306</v>
      </c>
      <c r="B532" s="3" t="s">
        <v>4106</v>
      </c>
      <c r="C532" s="3" t="s">
        <v>4107</v>
      </c>
      <c r="D532" s="3" t="s">
        <v>4108</v>
      </c>
      <c r="E532" s="3" t="s">
        <v>4109</v>
      </c>
      <c r="F532" s="3" t="s">
        <v>4110</v>
      </c>
      <c r="G532" s="3" t="s">
        <v>4111</v>
      </c>
      <c r="H532" s="3" t="s">
        <v>4112</v>
      </c>
      <c r="I532" s="3" t="s">
        <v>4113</v>
      </c>
      <c r="J532" s="3" t="s">
        <v>4114</v>
      </c>
      <c r="K532" s="3" t="s">
        <v>4115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65">
      <c r="A533" s="3" t="s">
        <v>317</v>
      </c>
      <c r="B533" s="3" t="s">
        <v>4116</v>
      </c>
      <c r="C533" s="3" t="s">
        <v>4117</v>
      </c>
      <c r="D533" s="3" t="s">
        <v>4118</v>
      </c>
      <c r="E533" s="3" t="s">
        <v>4119</v>
      </c>
      <c r="F533" s="3" t="s">
        <v>4120</v>
      </c>
      <c r="G533" s="3" t="s">
        <v>4121</v>
      </c>
      <c r="H533" s="3" t="s">
        <v>4122</v>
      </c>
      <c r="I533" s="3" t="s">
        <v>4123</v>
      </c>
      <c r="J533" s="3" t="s">
        <v>4124</v>
      </c>
      <c r="K533" s="3" t="s">
        <v>4125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65">
      <c r="A534" s="3" t="s">
        <v>328</v>
      </c>
      <c r="B534" s="3" t="s">
        <v>4125</v>
      </c>
      <c r="C534" s="3" t="s">
        <v>4124</v>
      </c>
      <c r="D534" s="3" t="s">
        <v>4123</v>
      </c>
      <c r="E534" s="3" t="s">
        <v>4122</v>
      </c>
      <c r="F534" s="3" t="s">
        <v>4121</v>
      </c>
      <c r="G534" s="3" t="s">
        <v>4120</v>
      </c>
      <c r="H534" s="3" t="s">
        <v>4119</v>
      </c>
      <c r="I534" s="3" t="s">
        <v>4118</v>
      </c>
      <c r="J534" s="3" t="s">
        <v>4117</v>
      </c>
      <c r="K534" s="3" t="s">
        <v>4116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65">
      <c r="A535" s="3" t="s">
        <v>233</v>
      </c>
      <c r="B535" s="3" t="s">
        <v>4115</v>
      </c>
      <c r="C535" s="3" t="s">
        <v>4114</v>
      </c>
      <c r="D535" s="3" t="s">
        <v>4113</v>
      </c>
      <c r="E535" s="3" t="s">
        <v>4112</v>
      </c>
      <c r="F535" s="3" t="s">
        <v>4111</v>
      </c>
      <c r="G535" s="3" t="s">
        <v>4110</v>
      </c>
      <c r="H535" s="3" t="s">
        <v>4109</v>
      </c>
      <c r="I535" s="3" t="s">
        <v>4108</v>
      </c>
      <c r="J535" s="3" t="s">
        <v>4107</v>
      </c>
      <c r="K535" s="3" t="s">
        <v>4106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65">
      <c r="A536" s="4" t="s">
        <v>305</v>
      </c>
      <c r="B536" s="4" t="s">
        <v>297</v>
      </c>
      <c r="C536" s="4" t="s">
        <v>42</v>
      </c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65">
      <c r="A537" s="3" t="s">
        <v>306</v>
      </c>
      <c r="B537" s="3" t="s">
        <v>4126</v>
      </c>
      <c r="C537" s="3" t="s">
        <v>4127</v>
      </c>
      <c r="D537" s="3" t="s">
        <v>4128</v>
      </c>
      <c r="E537" s="3" t="s">
        <v>4129</v>
      </c>
      <c r="F537" s="3" t="s">
        <v>4130</v>
      </c>
      <c r="G537" s="3" t="s">
        <v>349</v>
      </c>
      <c r="H537" s="3" t="s">
        <v>4131</v>
      </c>
      <c r="I537" s="3" t="s">
        <v>4132</v>
      </c>
      <c r="J537" s="3" t="s">
        <v>349</v>
      </c>
      <c r="K537" s="3" t="s">
        <v>4133</v>
      </c>
      <c r="L537" s="3" t="s">
        <v>4134</v>
      </c>
      <c r="M537" s="3" t="s">
        <v>4135</v>
      </c>
      <c r="N537" s="3" t="s">
        <v>4136</v>
      </c>
      <c r="O537" s="3" t="s">
        <v>4137</v>
      </c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65">
      <c r="A538" s="3" t="s">
        <v>317</v>
      </c>
      <c r="B538" s="3" t="s">
        <v>4138</v>
      </c>
      <c r="C538" s="3" t="s">
        <v>4139</v>
      </c>
      <c r="D538" s="3" t="s">
        <v>4140</v>
      </c>
      <c r="E538" s="3" t="s">
        <v>4141</v>
      </c>
      <c r="F538" s="3" t="s">
        <v>4142</v>
      </c>
      <c r="G538" s="3" t="s">
        <v>4143</v>
      </c>
      <c r="H538" s="3" t="s">
        <v>4144</v>
      </c>
      <c r="I538" s="3" t="s">
        <v>4145</v>
      </c>
      <c r="J538" s="3" t="s">
        <v>4146</v>
      </c>
      <c r="K538" s="3" t="s">
        <v>4147</v>
      </c>
      <c r="L538" s="3" t="s">
        <v>4148</v>
      </c>
      <c r="M538" s="3" t="s">
        <v>4149</v>
      </c>
      <c r="N538" s="3" t="s">
        <v>4150</v>
      </c>
      <c r="O538" s="3" t="s">
        <v>4151</v>
      </c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65">
      <c r="A539" s="3" t="s">
        <v>328</v>
      </c>
      <c r="B539" s="3" t="s">
        <v>4152</v>
      </c>
      <c r="C539" s="3" t="s">
        <v>4153</v>
      </c>
      <c r="D539" s="3" t="s">
        <v>4154</v>
      </c>
      <c r="E539" s="3" t="s">
        <v>4155</v>
      </c>
      <c r="F539" s="3" t="s">
        <v>4156</v>
      </c>
      <c r="G539" s="3" t="s">
        <v>4157</v>
      </c>
      <c r="H539" s="3" t="s">
        <v>4158</v>
      </c>
      <c r="I539" s="3" t="s">
        <v>4159</v>
      </c>
      <c r="J539" s="3" t="s">
        <v>4160</v>
      </c>
      <c r="K539" s="3" t="s">
        <v>4161</v>
      </c>
      <c r="L539" s="3" t="s">
        <v>4162</v>
      </c>
      <c r="M539" s="3" t="s">
        <v>4163</v>
      </c>
      <c r="N539" s="3" t="s">
        <v>4164</v>
      </c>
      <c r="O539" s="3" t="s">
        <v>4165</v>
      </c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65">
      <c r="A540" s="3" t="s">
        <v>233</v>
      </c>
      <c r="B540" s="3" t="s">
        <v>4166</v>
      </c>
      <c r="C540" s="3" t="s">
        <v>4167</v>
      </c>
      <c r="D540" s="3" t="s">
        <v>4168</v>
      </c>
      <c r="E540" s="3" t="s">
        <v>4169</v>
      </c>
      <c r="F540" s="3" t="s">
        <v>4170</v>
      </c>
      <c r="G540" s="3" t="s">
        <v>349</v>
      </c>
      <c r="H540" s="3" t="s">
        <v>4171</v>
      </c>
      <c r="I540" s="3" t="s">
        <v>4172</v>
      </c>
      <c r="J540" s="3" t="s">
        <v>4173</v>
      </c>
      <c r="K540" s="3" t="s">
        <v>4174</v>
      </c>
      <c r="L540" s="3" t="s">
        <v>4175</v>
      </c>
      <c r="M540" s="3" t="s">
        <v>4176</v>
      </c>
      <c r="N540" s="3" t="s">
        <v>4177</v>
      </c>
      <c r="O540" s="3" t="s">
        <v>4178</v>
      </c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65">
      <c r="A541" s="4" t="s">
        <v>305</v>
      </c>
      <c r="B541" s="4" t="s">
        <v>180</v>
      </c>
      <c r="C541" s="4" t="s">
        <v>179</v>
      </c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65">
      <c r="A542" s="3" t="s">
        <v>306</v>
      </c>
      <c r="B542" s="3" t="s">
        <v>4179</v>
      </c>
      <c r="C542" s="3" t="s">
        <v>4180</v>
      </c>
      <c r="D542" s="3" t="s">
        <v>4181</v>
      </c>
      <c r="E542" s="3" t="s">
        <v>4182</v>
      </c>
      <c r="F542" s="3" t="s">
        <v>4183</v>
      </c>
      <c r="G542" s="3" t="s">
        <v>349</v>
      </c>
      <c r="H542" s="3" t="s">
        <v>349</v>
      </c>
      <c r="I542" s="3" t="s">
        <v>4184</v>
      </c>
      <c r="J542" s="3" t="s">
        <v>4185</v>
      </c>
      <c r="K542" s="3" t="s">
        <v>4186</v>
      </c>
      <c r="L542" s="3" t="s">
        <v>4187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65">
      <c r="A543" s="3" t="s">
        <v>317</v>
      </c>
      <c r="B543" s="3" t="s">
        <v>4188</v>
      </c>
      <c r="C543" s="3" t="s">
        <v>4189</v>
      </c>
      <c r="D543" s="3" t="s">
        <v>4190</v>
      </c>
      <c r="E543" s="3" t="s">
        <v>349</v>
      </c>
      <c r="F543" s="3" t="s">
        <v>349</v>
      </c>
      <c r="G543" s="3" t="s">
        <v>349</v>
      </c>
      <c r="H543" s="3" t="s">
        <v>349</v>
      </c>
      <c r="I543" s="3" t="s">
        <v>4191</v>
      </c>
      <c r="J543" s="3" t="s">
        <v>4192</v>
      </c>
      <c r="K543" s="3" t="s">
        <v>4193</v>
      </c>
      <c r="L543" s="3" t="s">
        <v>4194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65">
      <c r="A544" s="3" t="s">
        <v>328</v>
      </c>
      <c r="B544" s="3" t="s">
        <v>4195</v>
      </c>
      <c r="C544" s="3" t="s">
        <v>4196</v>
      </c>
      <c r="D544" s="3" t="s">
        <v>4197</v>
      </c>
      <c r="E544" s="3" t="s">
        <v>4198</v>
      </c>
      <c r="F544" s="3" t="s">
        <v>4199</v>
      </c>
      <c r="G544" s="3" t="s">
        <v>4200</v>
      </c>
      <c r="H544" s="3" t="s">
        <v>350</v>
      </c>
      <c r="I544" s="3" t="s">
        <v>4201</v>
      </c>
      <c r="J544" s="3" t="s">
        <v>4202</v>
      </c>
      <c r="K544" s="3" t="s">
        <v>4203</v>
      </c>
      <c r="L544" s="3" t="s">
        <v>4204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65">
      <c r="A545" s="3" t="s">
        <v>233</v>
      </c>
      <c r="B545" s="3" t="s">
        <v>4205</v>
      </c>
      <c r="C545" s="3" t="s">
        <v>4206</v>
      </c>
      <c r="D545" s="3" t="s">
        <v>4207</v>
      </c>
      <c r="E545" s="3" t="s">
        <v>4208</v>
      </c>
      <c r="F545" s="3" t="s">
        <v>4209</v>
      </c>
      <c r="G545" s="3" t="s">
        <v>4210</v>
      </c>
      <c r="H545" s="3" t="s">
        <v>349</v>
      </c>
      <c r="I545" s="3" t="s">
        <v>4211</v>
      </c>
      <c r="J545" s="3" t="s">
        <v>4212</v>
      </c>
      <c r="K545" s="3" t="s">
        <v>4213</v>
      </c>
      <c r="L545" s="3" t="s">
        <v>4214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65">
      <c r="A546" s="4" t="s">
        <v>305</v>
      </c>
      <c r="B546" s="4" t="s">
        <v>78</v>
      </c>
      <c r="C546" s="4" t="s">
        <v>77</v>
      </c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65">
      <c r="A547" s="3" t="s">
        <v>306</v>
      </c>
      <c r="B547" s="3" t="s">
        <v>4215</v>
      </c>
      <c r="C547" s="3" t="s">
        <v>4216</v>
      </c>
      <c r="D547" s="3" t="s">
        <v>4216</v>
      </c>
      <c r="E547" s="3" t="s">
        <v>4216</v>
      </c>
      <c r="F547" s="3" t="s">
        <v>4217</v>
      </c>
      <c r="G547" s="3" t="s">
        <v>4218</v>
      </c>
      <c r="H547" s="3" t="s">
        <v>4219</v>
      </c>
      <c r="I547" s="3" t="s">
        <v>4220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65">
      <c r="A548" s="3" t="s">
        <v>317</v>
      </c>
      <c r="B548" s="3" t="s">
        <v>4221</v>
      </c>
      <c r="C548" s="3" t="s">
        <v>4217</v>
      </c>
      <c r="D548" s="3" t="s">
        <v>4216</v>
      </c>
      <c r="E548" s="3" t="s">
        <v>4216</v>
      </c>
      <c r="F548" s="3" t="s">
        <v>4216</v>
      </c>
      <c r="G548" s="3" t="s">
        <v>4216</v>
      </c>
      <c r="H548" s="3" t="s">
        <v>4216</v>
      </c>
      <c r="I548" s="3" t="s">
        <v>4222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65">
      <c r="A549" s="3" t="s">
        <v>328</v>
      </c>
      <c r="B549" s="3" t="s">
        <v>4215</v>
      </c>
      <c r="C549" s="3" t="s">
        <v>4216</v>
      </c>
      <c r="D549" s="3" t="s">
        <v>4217</v>
      </c>
      <c r="E549" s="3" t="s">
        <v>4217</v>
      </c>
      <c r="F549" s="3" t="s">
        <v>4216</v>
      </c>
      <c r="G549" s="3" t="s">
        <v>4216</v>
      </c>
      <c r="H549" s="3" t="s">
        <v>4223</v>
      </c>
      <c r="I549" s="3" t="s">
        <v>4220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65">
      <c r="A550" s="3" t="s">
        <v>233</v>
      </c>
      <c r="B550" s="3" t="s">
        <v>4215</v>
      </c>
      <c r="C550" s="3" t="s">
        <v>4216</v>
      </c>
      <c r="D550" s="3" t="s">
        <v>4216</v>
      </c>
      <c r="E550" s="3" t="s">
        <v>4216</v>
      </c>
      <c r="F550" s="3" t="s">
        <v>4216</v>
      </c>
      <c r="G550" s="3" t="s">
        <v>4224</v>
      </c>
      <c r="H550" s="3" t="s">
        <v>4216</v>
      </c>
      <c r="I550" s="3" t="s">
        <v>4225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65">
      <c r="A551" s="4" t="s">
        <v>305</v>
      </c>
      <c r="B551" s="4" t="s">
        <v>298</v>
      </c>
      <c r="C551" s="4" t="s">
        <v>77</v>
      </c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65">
      <c r="A552" s="3" t="s">
        <v>306</v>
      </c>
      <c r="B552" s="3" t="s">
        <v>4226</v>
      </c>
      <c r="C552" s="3" t="s">
        <v>4227</v>
      </c>
      <c r="D552" s="3" t="s">
        <v>4228</v>
      </c>
      <c r="E552" s="3" t="s">
        <v>349</v>
      </c>
      <c r="F552" s="3" t="s">
        <v>349</v>
      </c>
      <c r="G552" s="3" t="s">
        <v>4229</v>
      </c>
      <c r="H552" s="3" t="s">
        <v>4230</v>
      </c>
      <c r="I552" s="3" t="s">
        <v>4231</v>
      </c>
      <c r="J552" s="3" t="s">
        <v>4232</v>
      </c>
      <c r="K552" s="3" t="s">
        <v>4233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65">
      <c r="A553" s="3" t="s">
        <v>317</v>
      </c>
      <c r="B553" s="3" t="s">
        <v>4234</v>
      </c>
      <c r="C553" s="3" t="s">
        <v>4235</v>
      </c>
      <c r="D553" s="3" t="s">
        <v>4236</v>
      </c>
      <c r="E553" s="3" t="s">
        <v>4237</v>
      </c>
      <c r="F553" s="3" t="s">
        <v>349</v>
      </c>
      <c r="G553" s="3" t="s">
        <v>4238</v>
      </c>
      <c r="H553" s="3" t="s">
        <v>4239</v>
      </c>
      <c r="I553" s="3" t="s">
        <v>4240</v>
      </c>
      <c r="J553" s="3" t="s">
        <v>4241</v>
      </c>
      <c r="K553" s="3" t="s">
        <v>4242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65">
      <c r="A554" s="3" t="s">
        <v>328</v>
      </c>
      <c r="B554" s="3" t="s">
        <v>4243</v>
      </c>
      <c r="C554" s="3" t="s">
        <v>4244</v>
      </c>
      <c r="D554" s="3" t="s">
        <v>4245</v>
      </c>
      <c r="E554" s="3" t="s">
        <v>4246</v>
      </c>
      <c r="F554" s="3" t="s">
        <v>4247</v>
      </c>
      <c r="G554" s="3" t="s">
        <v>349</v>
      </c>
      <c r="H554" s="3" t="s">
        <v>4248</v>
      </c>
      <c r="I554" s="3" t="s">
        <v>4249</v>
      </c>
      <c r="J554" s="3" t="s">
        <v>4250</v>
      </c>
      <c r="K554" s="3" t="s">
        <v>4251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65">
      <c r="A555" s="3" t="s">
        <v>233</v>
      </c>
      <c r="B555" s="3" t="s">
        <v>4252</v>
      </c>
      <c r="C555" s="3" t="s">
        <v>4253</v>
      </c>
      <c r="D555" s="3" t="s">
        <v>4254</v>
      </c>
      <c r="E555" s="3" t="s">
        <v>349</v>
      </c>
      <c r="F555" s="3" t="s">
        <v>4255</v>
      </c>
      <c r="G555" s="3" t="s">
        <v>4256</v>
      </c>
      <c r="H555" s="3" t="s">
        <v>4257</v>
      </c>
      <c r="I555" s="3" t="s">
        <v>4258</v>
      </c>
      <c r="J555" s="3" t="s">
        <v>4259</v>
      </c>
      <c r="K555" s="3" t="s">
        <v>4260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65">
      <c r="A556" s="4" t="s">
        <v>305</v>
      </c>
      <c r="B556" s="4" t="s">
        <v>64</v>
      </c>
      <c r="C556" s="4" t="s">
        <v>63</v>
      </c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65">
      <c r="A557" s="3" t="s">
        <v>306</v>
      </c>
      <c r="B557" s="3" t="s">
        <v>4261</v>
      </c>
      <c r="C557" s="3" t="s">
        <v>4262</v>
      </c>
      <c r="D557" s="3" t="s">
        <v>4263</v>
      </c>
      <c r="E557" s="3" t="s">
        <v>4264</v>
      </c>
      <c r="F557" s="3" t="s">
        <v>4265</v>
      </c>
      <c r="G557" s="3" t="s">
        <v>4266</v>
      </c>
      <c r="H557" s="3" t="s">
        <v>4267</v>
      </c>
      <c r="I557" s="3" t="s">
        <v>4268</v>
      </c>
      <c r="J557" s="3" t="s">
        <v>4269</v>
      </c>
      <c r="K557" s="3" t="s">
        <v>4270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65">
      <c r="A558" s="3" t="s">
        <v>317</v>
      </c>
      <c r="B558" s="3" t="s">
        <v>4271</v>
      </c>
      <c r="C558" s="3" t="s">
        <v>4272</v>
      </c>
      <c r="D558" s="3" t="s">
        <v>4273</v>
      </c>
      <c r="E558" s="3" t="s">
        <v>4274</v>
      </c>
      <c r="F558" s="3" t="s">
        <v>4275</v>
      </c>
      <c r="G558" s="3" t="s">
        <v>4276</v>
      </c>
      <c r="H558" s="3" t="s">
        <v>4277</v>
      </c>
      <c r="I558" s="3" t="s">
        <v>4278</v>
      </c>
      <c r="J558" s="3" t="s">
        <v>4279</v>
      </c>
      <c r="K558" s="3" t="s">
        <v>4280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65">
      <c r="A559" s="3" t="s">
        <v>328</v>
      </c>
      <c r="B559" s="3" t="s">
        <v>4281</v>
      </c>
      <c r="C559" s="3" t="s">
        <v>4262</v>
      </c>
      <c r="D559" s="3" t="s">
        <v>4282</v>
      </c>
      <c r="E559" s="3" t="s">
        <v>4283</v>
      </c>
      <c r="F559" s="3" t="s">
        <v>4284</v>
      </c>
      <c r="G559" s="3" t="s">
        <v>4285</v>
      </c>
      <c r="H559" s="3" t="s">
        <v>4286</v>
      </c>
      <c r="I559" s="3" t="s">
        <v>4287</v>
      </c>
      <c r="J559" s="3" t="s">
        <v>4288</v>
      </c>
      <c r="K559" s="3" t="s">
        <v>4289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65">
      <c r="A560" s="3" t="s">
        <v>233</v>
      </c>
      <c r="B560" s="3" t="s">
        <v>4290</v>
      </c>
      <c r="C560" s="3" t="s">
        <v>4291</v>
      </c>
      <c r="D560" s="3" t="s">
        <v>4292</v>
      </c>
      <c r="E560" s="3" t="s">
        <v>4293</v>
      </c>
      <c r="F560" s="3" t="s">
        <v>4294</v>
      </c>
      <c r="G560" s="3" t="s">
        <v>4295</v>
      </c>
      <c r="H560" s="3" t="s">
        <v>4296</v>
      </c>
      <c r="I560" s="3" t="s">
        <v>4297</v>
      </c>
      <c r="J560" s="3" t="s">
        <v>4298</v>
      </c>
      <c r="K560" s="3" t="s">
        <v>4299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65">
      <c r="A561" s="4" t="s">
        <v>305</v>
      </c>
      <c r="B561" s="4" t="s">
        <v>129</v>
      </c>
      <c r="C561" s="4" t="s">
        <v>128</v>
      </c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65">
      <c r="A562" s="3" t="s">
        <v>306</v>
      </c>
      <c r="B562" s="3" t="s">
        <v>4300</v>
      </c>
      <c r="C562" s="3" t="s">
        <v>4301</v>
      </c>
      <c r="D562" s="3" t="s">
        <v>4302</v>
      </c>
      <c r="E562" s="3" t="s">
        <v>4303</v>
      </c>
      <c r="F562" s="3" t="s">
        <v>4304</v>
      </c>
      <c r="G562" s="3" t="s">
        <v>4305</v>
      </c>
      <c r="H562" s="3" t="s">
        <v>4306</v>
      </c>
      <c r="I562" s="3" t="s">
        <v>4307</v>
      </c>
      <c r="J562" s="3" t="s">
        <v>4308</v>
      </c>
      <c r="K562" s="3" t="s">
        <v>4309</v>
      </c>
      <c r="L562" s="3" t="s">
        <v>4310</v>
      </c>
      <c r="M562" s="3" t="s">
        <v>4311</v>
      </c>
      <c r="N562" s="3" t="s">
        <v>4312</v>
      </c>
      <c r="O562" s="3" t="s">
        <v>4313</v>
      </c>
      <c r="P562" s="3" t="s">
        <v>4314</v>
      </c>
      <c r="Q562" s="3"/>
      <c r="R562" s="3"/>
      <c r="S562" s="3"/>
      <c r="T562" s="3"/>
      <c r="U562" s="3"/>
      <c r="V562" s="3"/>
      <c r="W562" s="3"/>
      <c r="X562" s="3"/>
    </row>
    <row r="563" spans="1:24" x14ac:dyDescent="0.65">
      <c r="A563" s="3" t="s">
        <v>317</v>
      </c>
      <c r="B563" s="3" t="s">
        <v>4315</v>
      </c>
      <c r="C563" s="3" t="s">
        <v>4316</v>
      </c>
      <c r="D563" s="3" t="s">
        <v>4317</v>
      </c>
      <c r="E563" s="3" t="s">
        <v>4318</v>
      </c>
      <c r="F563" s="3" t="s">
        <v>4319</v>
      </c>
      <c r="G563" s="3" t="s">
        <v>4320</v>
      </c>
      <c r="H563" s="3" t="s">
        <v>4321</v>
      </c>
      <c r="I563" s="3" t="s">
        <v>4322</v>
      </c>
      <c r="J563" s="3" t="s">
        <v>349</v>
      </c>
      <c r="K563" s="3" t="s">
        <v>4323</v>
      </c>
      <c r="L563" s="3" t="s">
        <v>4324</v>
      </c>
      <c r="M563" s="3" t="s">
        <v>4325</v>
      </c>
      <c r="N563" s="3" t="s">
        <v>4326</v>
      </c>
      <c r="O563" s="3" t="s">
        <v>4327</v>
      </c>
      <c r="P563" s="3" t="s">
        <v>4328</v>
      </c>
      <c r="Q563" s="3"/>
      <c r="R563" s="3"/>
      <c r="S563" s="3"/>
      <c r="T563" s="3"/>
      <c r="U563" s="3"/>
      <c r="V563" s="3"/>
      <c r="W563" s="3"/>
      <c r="X563" s="3"/>
    </row>
    <row r="564" spans="1:24" x14ac:dyDescent="0.65">
      <c r="A564" s="3" t="s">
        <v>328</v>
      </c>
      <c r="B564" s="3" t="s">
        <v>4329</v>
      </c>
      <c r="C564" s="3" t="s">
        <v>4330</v>
      </c>
      <c r="D564" s="3" t="s">
        <v>4331</v>
      </c>
      <c r="E564" s="3" t="s">
        <v>4332</v>
      </c>
      <c r="F564" s="3" t="s">
        <v>4333</v>
      </c>
      <c r="G564" s="3" t="s">
        <v>4334</v>
      </c>
      <c r="H564" s="3" t="s">
        <v>4335</v>
      </c>
      <c r="I564" s="3" t="s">
        <v>4336</v>
      </c>
      <c r="J564" s="3" t="s">
        <v>4337</v>
      </c>
      <c r="K564" s="3" t="s">
        <v>4338</v>
      </c>
      <c r="L564" s="3" t="s">
        <v>4339</v>
      </c>
      <c r="M564" s="3" t="s">
        <v>4340</v>
      </c>
      <c r="N564" s="3" t="s">
        <v>4341</v>
      </c>
      <c r="O564" s="3" t="s">
        <v>4342</v>
      </c>
      <c r="P564" s="3" t="s">
        <v>4343</v>
      </c>
      <c r="Q564" s="3"/>
      <c r="R564" s="3"/>
      <c r="S564" s="3"/>
      <c r="T564" s="3"/>
      <c r="U564" s="3"/>
      <c r="V564" s="3"/>
      <c r="W564" s="3"/>
      <c r="X564" s="3"/>
    </row>
    <row r="565" spans="1:24" x14ac:dyDescent="0.65">
      <c r="A565" s="3" t="s">
        <v>233</v>
      </c>
      <c r="B565" s="3" t="s">
        <v>4344</v>
      </c>
      <c r="C565" s="3" t="s">
        <v>4345</v>
      </c>
      <c r="D565" s="3" t="s">
        <v>4346</v>
      </c>
      <c r="E565" s="3" t="s">
        <v>4347</v>
      </c>
      <c r="F565" s="3" t="s">
        <v>4348</v>
      </c>
      <c r="G565" s="3" t="s">
        <v>4349</v>
      </c>
      <c r="H565" s="3" t="s">
        <v>4350</v>
      </c>
      <c r="I565" s="3" t="s">
        <v>4351</v>
      </c>
      <c r="J565" s="3" t="s">
        <v>349</v>
      </c>
      <c r="K565" s="3" t="s">
        <v>4352</v>
      </c>
      <c r="L565" s="3" t="s">
        <v>4353</v>
      </c>
      <c r="M565" s="3" t="s">
        <v>4354</v>
      </c>
      <c r="N565" s="3" t="s">
        <v>4355</v>
      </c>
      <c r="O565" s="3" t="s">
        <v>4356</v>
      </c>
      <c r="P565" s="3" t="s">
        <v>4357</v>
      </c>
      <c r="Q565" s="3"/>
      <c r="R565" s="3"/>
      <c r="S565" s="3"/>
      <c r="T565" s="3"/>
      <c r="U565" s="3"/>
      <c r="V565" s="3"/>
      <c r="W565" s="3"/>
      <c r="X565" s="3"/>
    </row>
    <row r="566" spans="1:24" x14ac:dyDescent="0.65">
      <c r="A566" s="4" t="s">
        <v>305</v>
      </c>
      <c r="B566" s="4" t="s">
        <v>299</v>
      </c>
      <c r="C566" s="4" t="s">
        <v>128</v>
      </c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65">
      <c r="A567" s="3" t="s">
        <v>306</v>
      </c>
      <c r="B567" s="3" t="s">
        <v>4358</v>
      </c>
      <c r="C567" s="3" t="s">
        <v>4359</v>
      </c>
      <c r="D567" s="3" t="s">
        <v>4360</v>
      </c>
      <c r="E567" s="3" t="s">
        <v>4361</v>
      </c>
      <c r="F567" s="3" t="s">
        <v>4362</v>
      </c>
      <c r="G567" s="3" t="s">
        <v>4363</v>
      </c>
      <c r="H567" s="3" t="s">
        <v>4364</v>
      </c>
      <c r="I567" s="3" t="s">
        <v>4365</v>
      </c>
      <c r="J567" s="3" t="s">
        <v>349</v>
      </c>
      <c r="K567" s="3" t="s">
        <v>4363</v>
      </c>
      <c r="L567" s="3" t="s">
        <v>4366</v>
      </c>
      <c r="M567" s="3" t="s">
        <v>4367</v>
      </c>
      <c r="N567" s="3" t="s">
        <v>4368</v>
      </c>
      <c r="O567" s="3" t="s">
        <v>4369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65">
      <c r="A568" s="3" t="s">
        <v>317</v>
      </c>
      <c r="B568" s="3" t="s">
        <v>4370</v>
      </c>
      <c r="C568" s="3" t="s">
        <v>4371</v>
      </c>
      <c r="D568" s="3" t="s">
        <v>349</v>
      </c>
      <c r="E568" s="3" t="s">
        <v>4372</v>
      </c>
      <c r="F568" s="3" t="s">
        <v>349</v>
      </c>
      <c r="G568" s="3" t="s">
        <v>349</v>
      </c>
      <c r="H568" s="3" t="s">
        <v>4373</v>
      </c>
      <c r="I568" s="3" t="s">
        <v>4374</v>
      </c>
      <c r="J568" s="3" t="s">
        <v>349</v>
      </c>
      <c r="K568" s="3" t="s">
        <v>349</v>
      </c>
      <c r="L568" s="3" t="s">
        <v>349</v>
      </c>
      <c r="M568" s="3" t="s">
        <v>4375</v>
      </c>
      <c r="N568" s="3" t="s">
        <v>4376</v>
      </c>
      <c r="O568" s="3" t="s">
        <v>4377</v>
      </c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65">
      <c r="A569" s="3" t="s">
        <v>328</v>
      </c>
      <c r="B569" s="3" t="s">
        <v>4378</v>
      </c>
      <c r="C569" s="3" t="s">
        <v>4379</v>
      </c>
      <c r="D569" s="3" t="s">
        <v>4367</v>
      </c>
      <c r="E569" s="3" t="s">
        <v>349</v>
      </c>
      <c r="F569" s="3" t="s">
        <v>349</v>
      </c>
      <c r="G569" s="3" t="s">
        <v>349</v>
      </c>
      <c r="H569" s="3" t="s">
        <v>4380</v>
      </c>
      <c r="I569" s="3" t="s">
        <v>349</v>
      </c>
      <c r="J569" s="3" t="s">
        <v>350</v>
      </c>
      <c r="K569" s="3" t="s">
        <v>4381</v>
      </c>
      <c r="L569" s="3" t="s">
        <v>4382</v>
      </c>
      <c r="M569" s="3" t="s">
        <v>349</v>
      </c>
      <c r="N569" s="3" t="s">
        <v>4383</v>
      </c>
      <c r="O569" s="3" t="s">
        <v>4384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65">
      <c r="A570" s="3" t="s">
        <v>233</v>
      </c>
      <c r="B570" s="3" t="s">
        <v>4385</v>
      </c>
      <c r="C570" s="3" t="s">
        <v>4386</v>
      </c>
      <c r="D570" s="3" t="s">
        <v>4387</v>
      </c>
      <c r="E570" s="3" t="s">
        <v>349</v>
      </c>
      <c r="F570" s="3" t="s">
        <v>4388</v>
      </c>
      <c r="G570" s="3" t="s">
        <v>4381</v>
      </c>
      <c r="H570" s="3" t="s">
        <v>4389</v>
      </c>
      <c r="I570" s="3" t="s">
        <v>4390</v>
      </c>
      <c r="J570" s="3" t="s">
        <v>349</v>
      </c>
      <c r="K570" s="3" t="s">
        <v>349</v>
      </c>
      <c r="L570" s="3" t="s">
        <v>1807</v>
      </c>
      <c r="M570" s="3" t="s">
        <v>349</v>
      </c>
      <c r="N570" s="3" t="s">
        <v>4391</v>
      </c>
      <c r="O570" s="3" t="s">
        <v>4392</v>
      </c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65">
      <c r="A571" s="4" t="s">
        <v>305</v>
      </c>
      <c r="B571" s="4" t="s">
        <v>270</v>
      </c>
      <c r="C571" s="4" t="s">
        <v>269</v>
      </c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65">
      <c r="A572" s="3" t="s">
        <v>306</v>
      </c>
      <c r="B572" s="3" t="s">
        <v>4393</v>
      </c>
      <c r="C572" s="3" t="s">
        <v>4394</v>
      </c>
      <c r="D572" s="3" t="s">
        <v>4395</v>
      </c>
      <c r="E572" s="3" t="s">
        <v>4396</v>
      </c>
      <c r="F572" s="3" t="s">
        <v>4397</v>
      </c>
      <c r="G572" s="3" t="s">
        <v>4398</v>
      </c>
      <c r="H572" s="3" t="s">
        <v>349</v>
      </c>
      <c r="I572" s="3" t="s">
        <v>4399</v>
      </c>
      <c r="J572" s="3" t="s">
        <v>349</v>
      </c>
      <c r="K572" s="3" t="s">
        <v>4400</v>
      </c>
      <c r="L572" s="3" t="s">
        <v>4401</v>
      </c>
      <c r="M572" s="3" t="s">
        <v>4402</v>
      </c>
      <c r="N572" s="3" t="s">
        <v>4403</v>
      </c>
      <c r="O572" s="3" t="s">
        <v>4404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65">
      <c r="A573" s="3" t="s">
        <v>317</v>
      </c>
      <c r="B573" s="3" t="s">
        <v>4405</v>
      </c>
      <c r="C573" s="3" t="s">
        <v>4406</v>
      </c>
      <c r="D573" s="3" t="s">
        <v>4407</v>
      </c>
      <c r="E573" s="3" t="s">
        <v>4408</v>
      </c>
      <c r="F573" s="3" t="s">
        <v>4409</v>
      </c>
      <c r="G573" s="3" t="s">
        <v>4410</v>
      </c>
      <c r="H573" s="3" t="s">
        <v>350</v>
      </c>
      <c r="I573" s="3" t="s">
        <v>4411</v>
      </c>
      <c r="J573" s="3" t="s">
        <v>4412</v>
      </c>
      <c r="K573" s="3" t="s">
        <v>4413</v>
      </c>
      <c r="L573" s="3" t="s">
        <v>4414</v>
      </c>
      <c r="M573" s="3" t="s">
        <v>4415</v>
      </c>
      <c r="N573" s="3" t="s">
        <v>4416</v>
      </c>
      <c r="O573" s="3" t="s">
        <v>4417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65">
      <c r="A574" s="3" t="s">
        <v>328</v>
      </c>
      <c r="B574" s="3" t="s">
        <v>4418</v>
      </c>
      <c r="C574" s="3" t="s">
        <v>4419</v>
      </c>
      <c r="D574" s="3" t="s">
        <v>4420</v>
      </c>
      <c r="E574" s="3" t="s">
        <v>4421</v>
      </c>
      <c r="F574" s="3" t="s">
        <v>4422</v>
      </c>
      <c r="G574" s="3" t="s">
        <v>4423</v>
      </c>
      <c r="H574" s="3" t="s">
        <v>349</v>
      </c>
      <c r="I574" s="3" t="s">
        <v>349</v>
      </c>
      <c r="J574" s="3" t="s">
        <v>349</v>
      </c>
      <c r="K574" s="3" t="s">
        <v>4424</v>
      </c>
      <c r="L574" s="3" t="s">
        <v>4425</v>
      </c>
      <c r="M574" s="3" t="s">
        <v>4426</v>
      </c>
      <c r="N574" s="3" t="s">
        <v>4427</v>
      </c>
      <c r="O574" s="3" t="s">
        <v>4428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65">
      <c r="A575" s="3" t="s">
        <v>233</v>
      </c>
      <c r="B575" s="3" t="s">
        <v>4429</v>
      </c>
      <c r="C575" s="3" t="s">
        <v>4430</v>
      </c>
      <c r="D575" s="3" t="s">
        <v>4431</v>
      </c>
      <c r="E575" s="3" t="s">
        <v>4432</v>
      </c>
      <c r="F575" s="3" t="s">
        <v>4433</v>
      </c>
      <c r="G575" s="3" t="s">
        <v>4434</v>
      </c>
      <c r="H575" s="3" t="s">
        <v>349</v>
      </c>
      <c r="I575" s="3" t="s">
        <v>349</v>
      </c>
      <c r="J575" s="3" t="s">
        <v>4435</v>
      </c>
      <c r="K575" s="3" t="s">
        <v>4436</v>
      </c>
      <c r="L575" s="3" t="s">
        <v>4437</v>
      </c>
      <c r="M575" s="3" t="s">
        <v>4415</v>
      </c>
      <c r="N575" s="3" t="s">
        <v>4438</v>
      </c>
      <c r="O575" s="3" t="s">
        <v>4439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65">
      <c r="A576" s="4" t="s">
        <v>305</v>
      </c>
      <c r="B576" s="4" t="s">
        <v>149</v>
      </c>
      <c r="C576" s="4" t="s">
        <v>148</v>
      </c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65">
      <c r="A577" s="3" t="s">
        <v>306</v>
      </c>
      <c r="B577" s="3" t="s">
        <v>4440</v>
      </c>
      <c r="C577" s="3" t="s">
        <v>4441</v>
      </c>
      <c r="D577" s="3" t="s">
        <v>349</v>
      </c>
      <c r="E577" s="3" t="s">
        <v>4442</v>
      </c>
      <c r="F577" s="3" t="s">
        <v>4443</v>
      </c>
      <c r="G577" s="3" t="s">
        <v>4444</v>
      </c>
      <c r="H577" s="3" t="s">
        <v>349</v>
      </c>
      <c r="I577" s="3" t="s">
        <v>4445</v>
      </c>
      <c r="J577" s="3" t="s">
        <v>4446</v>
      </c>
      <c r="K577" s="3" t="s">
        <v>4447</v>
      </c>
      <c r="L577" s="3" t="s">
        <v>4448</v>
      </c>
      <c r="M577" s="3" t="s">
        <v>4449</v>
      </c>
      <c r="N577" s="3" t="s">
        <v>4450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65">
      <c r="A578" s="3" t="s">
        <v>317</v>
      </c>
      <c r="B578" s="3" t="s">
        <v>4451</v>
      </c>
      <c r="C578" s="3" t="s">
        <v>4452</v>
      </c>
      <c r="D578" s="3" t="s">
        <v>349</v>
      </c>
      <c r="E578" s="3" t="s">
        <v>4453</v>
      </c>
      <c r="F578" s="3" t="s">
        <v>349</v>
      </c>
      <c r="G578" s="3" t="s">
        <v>349</v>
      </c>
      <c r="H578" s="3" t="s">
        <v>350</v>
      </c>
      <c r="I578" s="3" t="s">
        <v>4454</v>
      </c>
      <c r="J578" s="3" t="s">
        <v>4455</v>
      </c>
      <c r="K578" s="3" t="s">
        <v>4456</v>
      </c>
      <c r="L578" s="3" t="s">
        <v>4457</v>
      </c>
      <c r="M578" s="3" t="s">
        <v>4458</v>
      </c>
      <c r="N578" s="3" t="s">
        <v>4459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65">
      <c r="A579" s="3" t="s">
        <v>328</v>
      </c>
      <c r="B579" s="3" t="s">
        <v>4460</v>
      </c>
      <c r="C579" s="3" t="s">
        <v>4461</v>
      </c>
      <c r="D579" s="3" t="s">
        <v>349</v>
      </c>
      <c r="E579" s="3" t="s">
        <v>349</v>
      </c>
      <c r="F579" s="3" t="s">
        <v>4462</v>
      </c>
      <c r="G579" s="3" t="s">
        <v>4463</v>
      </c>
      <c r="H579" s="3" t="s">
        <v>349</v>
      </c>
      <c r="I579" s="3" t="s">
        <v>4464</v>
      </c>
      <c r="J579" s="3" t="s">
        <v>4465</v>
      </c>
      <c r="K579" s="3" t="s">
        <v>4466</v>
      </c>
      <c r="L579" s="3" t="s">
        <v>4467</v>
      </c>
      <c r="M579" s="3" t="s">
        <v>4468</v>
      </c>
      <c r="N579" s="3" t="s">
        <v>4469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65">
      <c r="A580" s="3" t="s">
        <v>233</v>
      </c>
      <c r="B580" s="3" t="s">
        <v>4470</v>
      </c>
      <c r="C580" s="3" t="s">
        <v>4471</v>
      </c>
      <c r="D580" s="3" t="s">
        <v>350</v>
      </c>
      <c r="E580" s="3" t="s">
        <v>4472</v>
      </c>
      <c r="F580" s="3" t="s">
        <v>349</v>
      </c>
      <c r="G580" s="3" t="s">
        <v>4473</v>
      </c>
      <c r="H580" s="3" t="s">
        <v>349</v>
      </c>
      <c r="I580" s="3" t="s">
        <v>4474</v>
      </c>
      <c r="J580" s="3" t="s">
        <v>4475</v>
      </c>
      <c r="K580" s="3" t="s">
        <v>4476</v>
      </c>
      <c r="L580" s="3" t="s">
        <v>4477</v>
      </c>
      <c r="M580" s="3" t="s">
        <v>4478</v>
      </c>
      <c r="N580" s="3" t="s">
        <v>4479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65">
      <c r="A581" s="4" t="s">
        <v>305</v>
      </c>
      <c r="B581" s="4" t="s">
        <v>76</v>
      </c>
      <c r="C581" s="4" t="s">
        <v>75</v>
      </c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65">
      <c r="A582" s="3" t="s">
        <v>306</v>
      </c>
      <c r="B582" s="3" t="s">
        <v>4480</v>
      </c>
      <c r="C582" s="3" t="s">
        <v>4481</v>
      </c>
      <c r="D582" s="3" t="s">
        <v>4482</v>
      </c>
      <c r="E582" s="3" t="s">
        <v>4483</v>
      </c>
      <c r="F582" s="3" t="s">
        <v>349</v>
      </c>
      <c r="G582" s="3" t="s">
        <v>349</v>
      </c>
      <c r="H582" s="3" t="s">
        <v>4484</v>
      </c>
      <c r="I582" s="3" t="s">
        <v>4485</v>
      </c>
      <c r="J582" s="3" t="s">
        <v>4486</v>
      </c>
      <c r="K582" s="3" t="s">
        <v>4487</v>
      </c>
      <c r="L582" s="3" t="s">
        <v>4488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65">
      <c r="A583" s="3" t="s">
        <v>317</v>
      </c>
      <c r="B583" s="3" t="s">
        <v>4489</v>
      </c>
      <c r="C583" s="3" t="s">
        <v>4490</v>
      </c>
      <c r="D583" s="3" t="s">
        <v>4491</v>
      </c>
      <c r="E583" s="3" t="s">
        <v>4492</v>
      </c>
      <c r="F583" s="3" t="s">
        <v>349</v>
      </c>
      <c r="G583" s="3" t="s">
        <v>349</v>
      </c>
      <c r="H583" s="3" t="s">
        <v>349</v>
      </c>
      <c r="I583" s="3" t="s">
        <v>4493</v>
      </c>
      <c r="J583" s="3" t="s">
        <v>4494</v>
      </c>
      <c r="K583" s="3" t="s">
        <v>4495</v>
      </c>
      <c r="L583" s="3" t="s">
        <v>4496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65">
      <c r="A584" s="3" t="s">
        <v>328</v>
      </c>
      <c r="B584" s="3" t="s">
        <v>4497</v>
      </c>
      <c r="C584" s="3" t="s">
        <v>4498</v>
      </c>
      <c r="D584" s="3" t="s">
        <v>4499</v>
      </c>
      <c r="E584" s="3" t="s">
        <v>4500</v>
      </c>
      <c r="F584" s="3" t="s">
        <v>350</v>
      </c>
      <c r="G584" s="3" t="s">
        <v>4501</v>
      </c>
      <c r="H584" s="3" t="s">
        <v>4502</v>
      </c>
      <c r="I584" s="3" t="s">
        <v>4503</v>
      </c>
      <c r="J584" s="3" t="s">
        <v>4504</v>
      </c>
      <c r="K584" s="3" t="s">
        <v>4505</v>
      </c>
      <c r="L584" s="3" t="s">
        <v>4506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65">
      <c r="A585" s="3" t="s">
        <v>233</v>
      </c>
      <c r="B585" s="3" t="s">
        <v>4507</v>
      </c>
      <c r="C585" s="3" t="s">
        <v>4508</v>
      </c>
      <c r="D585" s="3" t="s">
        <v>4509</v>
      </c>
      <c r="E585" s="3" t="s">
        <v>349</v>
      </c>
      <c r="F585" s="3" t="s">
        <v>349</v>
      </c>
      <c r="G585" s="3" t="s">
        <v>4510</v>
      </c>
      <c r="H585" s="3" t="s">
        <v>4511</v>
      </c>
      <c r="I585" s="3" t="s">
        <v>4512</v>
      </c>
      <c r="J585" s="3" t="s">
        <v>4513</v>
      </c>
      <c r="K585" s="3" t="s">
        <v>4514</v>
      </c>
      <c r="L585" s="3" t="s">
        <v>4515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65">
      <c r="A586" s="4" t="s">
        <v>305</v>
      </c>
      <c r="B586" s="4" t="s">
        <v>300</v>
      </c>
      <c r="C586" s="4" t="s">
        <v>75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65">
      <c r="A587" s="3" t="s">
        <v>306</v>
      </c>
      <c r="B587" s="3" t="s">
        <v>4516</v>
      </c>
      <c r="C587" s="3" t="s">
        <v>4517</v>
      </c>
      <c r="D587" s="3" t="s">
        <v>4518</v>
      </c>
      <c r="E587" s="3" t="s">
        <v>4519</v>
      </c>
      <c r="F587" s="3" t="s">
        <v>349</v>
      </c>
      <c r="G587" s="3" t="s">
        <v>349</v>
      </c>
      <c r="H587" s="3" t="s">
        <v>4520</v>
      </c>
      <c r="I587" s="3" t="s">
        <v>4521</v>
      </c>
      <c r="J587" s="3" t="s">
        <v>4522</v>
      </c>
      <c r="K587" s="3" t="s">
        <v>4523</v>
      </c>
      <c r="L587" s="3" t="s">
        <v>4524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65">
      <c r="A588" s="3" t="s">
        <v>317</v>
      </c>
      <c r="B588" s="3" t="s">
        <v>4525</v>
      </c>
      <c r="C588" s="3" t="s">
        <v>4526</v>
      </c>
      <c r="D588" s="3" t="s">
        <v>4527</v>
      </c>
      <c r="E588" s="3" t="s">
        <v>4528</v>
      </c>
      <c r="F588" s="3" t="s">
        <v>349</v>
      </c>
      <c r="G588" s="3" t="s">
        <v>4529</v>
      </c>
      <c r="H588" s="3" t="s">
        <v>4530</v>
      </c>
      <c r="I588" s="3" t="s">
        <v>4531</v>
      </c>
      <c r="J588" s="3" t="s">
        <v>4532</v>
      </c>
      <c r="K588" s="3" t="s">
        <v>4533</v>
      </c>
      <c r="L588" s="3" t="s">
        <v>4534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65">
      <c r="A589" s="3" t="s">
        <v>328</v>
      </c>
      <c r="B589" s="3" t="s">
        <v>4535</v>
      </c>
      <c r="C589" s="3" t="s">
        <v>4536</v>
      </c>
      <c r="D589" s="3" t="s">
        <v>4537</v>
      </c>
      <c r="E589" s="3" t="s">
        <v>4538</v>
      </c>
      <c r="F589" s="3" t="s">
        <v>350</v>
      </c>
      <c r="G589" s="3" t="s">
        <v>4539</v>
      </c>
      <c r="H589" s="3" t="s">
        <v>349</v>
      </c>
      <c r="I589" s="3" t="s">
        <v>4540</v>
      </c>
      <c r="J589" s="3" t="s">
        <v>4541</v>
      </c>
      <c r="K589" s="3" t="s">
        <v>4542</v>
      </c>
      <c r="L589" s="3" t="s">
        <v>4543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65">
      <c r="A590" s="3" t="s">
        <v>233</v>
      </c>
      <c r="B590" s="3" t="s">
        <v>4544</v>
      </c>
      <c r="C590" s="3" t="s">
        <v>4545</v>
      </c>
      <c r="D590" s="3" t="s">
        <v>4546</v>
      </c>
      <c r="E590" s="3" t="s">
        <v>4547</v>
      </c>
      <c r="F590" s="3" t="s">
        <v>349</v>
      </c>
      <c r="G590" s="3" t="s">
        <v>4548</v>
      </c>
      <c r="H590" s="3" t="s">
        <v>4549</v>
      </c>
      <c r="I590" s="3" t="s">
        <v>4550</v>
      </c>
      <c r="J590" s="3" t="s">
        <v>4551</v>
      </c>
      <c r="K590" s="3" t="s">
        <v>4552</v>
      </c>
      <c r="L590" s="3" t="s">
        <v>4553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65">
      <c r="A591" s="4" t="s">
        <v>305</v>
      </c>
      <c r="B591" s="4" t="s">
        <v>29</v>
      </c>
      <c r="C591" s="4" t="s">
        <v>28</v>
      </c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65">
      <c r="A592" s="3" t="s">
        <v>306</v>
      </c>
      <c r="B592" s="3" t="s">
        <v>4554</v>
      </c>
      <c r="C592" s="3" t="s">
        <v>4555</v>
      </c>
      <c r="D592" s="3" t="s">
        <v>4556</v>
      </c>
      <c r="E592" s="3" t="s">
        <v>4557</v>
      </c>
      <c r="F592" s="3" t="s">
        <v>4558</v>
      </c>
      <c r="G592" s="3" t="s">
        <v>4559</v>
      </c>
      <c r="H592" s="3" t="s">
        <v>4560</v>
      </c>
      <c r="I592" s="3" t="s">
        <v>4561</v>
      </c>
      <c r="J592" s="3" t="s">
        <v>4562</v>
      </c>
      <c r="K592" s="3" t="s">
        <v>4563</v>
      </c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65">
      <c r="A593" s="3" t="s">
        <v>317</v>
      </c>
      <c r="B593" s="3" t="s">
        <v>4564</v>
      </c>
      <c r="C593" s="3" t="s">
        <v>4565</v>
      </c>
      <c r="D593" s="3" t="s">
        <v>4566</v>
      </c>
      <c r="E593" s="3" t="s">
        <v>4567</v>
      </c>
      <c r="F593" s="3" t="s">
        <v>4568</v>
      </c>
      <c r="G593" s="3" t="s">
        <v>4569</v>
      </c>
      <c r="H593" s="3" t="s">
        <v>4570</v>
      </c>
      <c r="I593" s="3" t="s">
        <v>4571</v>
      </c>
      <c r="J593" s="3" t="s">
        <v>4572</v>
      </c>
      <c r="K593" s="3" t="s">
        <v>4573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65">
      <c r="A594" s="3" t="s">
        <v>328</v>
      </c>
      <c r="B594" s="3" t="s">
        <v>4574</v>
      </c>
      <c r="C594" s="3" t="s">
        <v>4575</v>
      </c>
      <c r="D594" s="3" t="s">
        <v>4576</v>
      </c>
      <c r="E594" s="3" t="s">
        <v>4577</v>
      </c>
      <c r="F594" s="3" t="s">
        <v>4578</v>
      </c>
      <c r="G594" s="3" t="s">
        <v>4579</v>
      </c>
      <c r="H594" s="3" t="s">
        <v>4580</v>
      </c>
      <c r="I594" s="3" t="s">
        <v>4581</v>
      </c>
      <c r="J594" s="3" t="s">
        <v>4582</v>
      </c>
      <c r="K594" s="3" t="s">
        <v>4583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65">
      <c r="A595" s="3" t="s">
        <v>233</v>
      </c>
      <c r="B595" s="3" t="s">
        <v>4584</v>
      </c>
      <c r="C595" s="3" t="s">
        <v>4585</v>
      </c>
      <c r="D595" s="3" t="s">
        <v>4586</v>
      </c>
      <c r="E595" s="3" t="s">
        <v>4587</v>
      </c>
      <c r="F595" s="3" t="s">
        <v>4588</v>
      </c>
      <c r="G595" s="3" t="s">
        <v>4589</v>
      </c>
      <c r="H595" s="3" t="s">
        <v>4590</v>
      </c>
      <c r="I595" s="3" t="s">
        <v>4591</v>
      </c>
      <c r="J595" s="3" t="s">
        <v>4592</v>
      </c>
      <c r="K595" s="3" t="s">
        <v>4593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65">
      <c r="A596" s="4" t="s">
        <v>305</v>
      </c>
      <c r="B596" s="4" t="s">
        <v>301</v>
      </c>
      <c r="C596" s="4" t="s">
        <v>28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65">
      <c r="A597" s="3" t="s">
        <v>306</v>
      </c>
      <c r="B597" s="3" t="s">
        <v>4594</v>
      </c>
      <c r="C597" s="3" t="s">
        <v>4595</v>
      </c>
      <c r="D597" s="3" t="s">
        <v>4596</v>
      </c>
      <c r="E597" s="3" t="s">
        <v>4597</v>
      </c>
      <c r="F597" s="3" t="s">
        <v>4598</v>
      </c>
      <c r="G597" s="3" t="s">
        <v>4599</v>
      </c>
      <c r="H597" s="3" t="s">
        <v>4600</v>
      </c>
      <c r="I597" s="3" t="s">
        <v>4601</v>
      </c>
      <c r="J597" s="3" t="s">
        <v>4602</v>
      </c>
      <c r="K597" s="3" t="s">
        <v>4603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65">
      <c r="A598" s="3" t="s">
        <v>317</v>
      </c>
      <c r="B598" s="3" t="s">
        <v>4604</v>
      </c>
      <c r="C598" s="3" t="s">
        <v>4605</v>
      </c>
      <c r="D598" s="3" t="s">
        <v>4606</v>
      </c>
      <c r="E598" s="3" t="s">
        <v>4607</v>
      </c>
      <c r="F598" s="3" t="s">
        <v>4608</v>
      </c>
      <c r="G598" s="3" t="s">
        <v>4609</v>
      </c>
      <c r="H598" s="3" t="s">
        <v>4610</v>
      </c>
      <c r="I598" s="3" t="s">
        <v>4611</v>
      </c>
      <c r="J598" s="3" t="s">
        <v>4612</v>
      </c>
      <c r="K598" s="3" t="s">
        <v>4613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65">
      <c r="A599" s="3" t="s">
        <v>328</v>
      </c>
      <c r="B599" s="3" t="s">
        <v>4614</v>
      </c>
      <c r="C599" s="3" t="s">
        <v>4615</v>
      </c>
      <c r="D599" s="3" t="s">
        <v>4616</v>
      </c>
      <c r="E599" s="3" t="s">
        <v>4617</v>
      </c>
      <c r="F599" s="3" t="s">
        <v>4618</v>
      </c>
      <c r="G599" s="3" t="s">
        <v>4619</v>
      </c>
      <c r="H599" s="3" t="s">
        <v>4620</v>
      </c>
      <c r="I599" s="3" t="s">
        <v>4621</v>
      </c>
      <c r="J599" s="3" t="s">
        <v>4622</v>
      </c>
      <c r="K599" s="3" t="s">
        <v>4623</v>
      </c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65">
      <c r="A600" s="3" t="s">
        <v>233</v>
      </c>
      <c r="B600" s="3" t="s">
        <v>4624</v>
      </c>
      <c r="C600" s="3" t="s">
        <v>4625</v>
      </c>
      <c r="D600" s="3" t="s">
        <v>4626</v>
      </c>
      <c r="E600" s="3" t="s">
        <v>4627</v>
      </c>
      <c r="F600" s="3" t="s">
        <v>4628</v>
      </c>
      <c r="G600" s="3" t="s">
        <v>4629</v>
      </c>
      <c r="H600" s="3" t="s">
        <v>4630</v>
      </c>
      <c r="I600" s="3" t="s">
        <v>4631</v>
      </c>
      <c r="J600" s="3" t="s">
        <v>4632</v>
      </c>
      <c r="K600" s="3" t="s">
        <v>4633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65">
      <c r="A601" s="4" t="s">
        <v>305</v>
      </c>
      <c r="B601" s="4" t="s">
        <v>120</v>
      </c>
      <c r="C601" s="4" t="s">
        <v>113</v>
      </c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65">
      <c r="A602" s="3" t="s">
        <v>306</v>
      </c>
      <c r="B602" s="3" t="s">
        <v>4634</v>
      </c>
      <c r="C602" s="3" t="s">
        <v>4635</v>
      </c>
      <c r="D602" s="3" t="s">
        <v>4636</v>
      </c>
      <c r="E602" s="3" t="s">
        <v>4637</v>
      </c>
      <c r="F602" s="3" t="s">
        <v>4638</v>
      </c>
      <c r="G602" s="3" t="s">
        <v>4639</v>
      </c>
      <c r="H602" s="3" t="s">
        <v>4640</v>
      </c>
      <c r="I602" s="3" t="s">
        <v>4641</v>
      </c>
      <c r="J602" s="3" t="s">
        <v>4642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65">
      <c r="A603" s="3" t="s">
        <v>317</v>
      </c>
      <c r="B603" s="3" t="s">
        <v>4643</v>
      </c>
      <c r="C603" s="3" t="s">
        <v>4644</v>
      </c>
      <c r="D603" s="3" t="s">
        <v>4645</v>
      </c>
      <c r="E603" s="3" t="s">
        <v>4646</v>
      </c>
      <c r="F603" s="3" t="s">
        <v>4647</v>
      </c>
      <c r="G603" s="3" t="s">
        <v>4648</v>
      </c>
      <c r="H603" s="3" t="s">
        <v>4649</v>
      </c>
      <c r="I603" s="3" t="s">
        <v>4650</v>
      </c>
      <c r="J603" s="3" t="s">
        <v>4651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65">
      <c r="A604" s="3" t="s">
        <v>328</v>
      </c>
      <c r="B604" s="3" t="s">
        <v>4652</v>
      </c>
      <c r="C604" s="3" t="s">
        <v>4653</v>
      </c>
      <c r="D604" s="3" t="s">
        <v>4654</v>
      </c>
      <c r="E604" s="3" t="s">
        <v>4655</v>
      </c>
      <c r="F604" s="3" t="s">
        <v>4656</v>
      </c>
      <c r="G604" s="3" t="s">
        <v>4657</v>
      </c>
      <c r="H604" s="3" t="s">
        <v>4658</v>
      </c>
      <c r="I604" s="3" t="s">
        <v>4659</v>
      </c>
      <c r="J604" s="3" t="s">
        <v>4660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65">
      <c r="A605" s="3" t="s">
        <v>233</v>
      </c>
      <c r="B605" s="3" t="s">
        <v>4661</v>
      </c>
      <c r="C605" s="3" t="s">
        <v>4662</v>
      </c>
      <c r="D605" s="3" t="s">
        <v>4663</v>
      </c>
      <c r="E605" s="3" t="s">
        <v>4664</v>
      </c>
      <c r="F605" s="3" t="s">
        <v>4665</v>
      </c>
      <c r="G605" s="3" t="s">
        <v>4666</v>
      </c>
      <c r="H605" s="3" t="s">
        <v>4667</v>
      </c>
      <c r="I605" s="3" t="s">
        <v>4668</v>
      </c>
      <c r="J605" s="3" t="s">
        <v>4669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65">
      <c r="A606" s="4" t="s">
        <v>305</v>
      </c>
      <c r="B606" s="4" t="s">
        <v>60</v>
      </c>
      <c r="C606" s="4" t="s">
        <v>59</v>
      </c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65">
      <c r="A607" s="3" t="s">
        <v>306</v>
      </c>
      <c r="B607" s="3" t="s">
        <v>4670</v>
      </c>
      <c r="C607" s="3" t="s">
        <v>4671</v>
      </c>
      <c r="D607" s="3" t="s">
        <v>4672</v>
      </c>
      <c r="E607" s="3" t="s">
        <v>349</v>
      </c>
      <c r="F607" s="3" t="s">
        <v>349</v>
      </c>
      <c r="G607" s="3" t="s">
        <v>4673</v>
      </c>
      <c r="H607" s="3" t="s">
        <v>4674</v>
      </c>
      <c r="I607" s="3" t="s">
        <v>4675</v>
      </c>
      <c r="J607" s="3" t="s">
        <v>4676</v>
      </c>
      <c r="K607" s="3" t="s">
        <v>4677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65">
      <c r="A608" s="3" t="s">
        <v>317</v>
      </c>
      <c r="B608" s="3" t="s">
        <v>4678</v>
      </c>
      <c r="C608" s="3" t="s">
        <v>4679</v>
      </c>
      <c r="D608" s="3" t="s">
        <v>4680</v>
      </c>
      <c r="E608" s="3" t="s">
        <v>4681</v>
      </c>
      <c r="F608" s="3" t="s">
        <v>349</v>
      </c>
      <c r="G608" s="3" t="s">
        <v>4682</v>
      </c>
      <c r="H608" s="3" t="s">
        <v>4683</v>
      </c>
      <c r="I608" s="3" t="s">
        <v>4684</v>
      </c>
      <c r="J608" s="3" t="s">
        <v>4685</v>
      </c>
      <c r="K608" s="3" t="s">
        <v>4686</v>
      </c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65">
      <c r="A609" s="3" t="s">
        <v>328</v>
      </c>
      <c r="B609" s="3" t="s">
        <v>4687</v>
      </c>
      <c r="C609" s="3" t="s">
        <v>4688</v>
      </c>
      <c r="D609" s="3" t="s">
        <v>4689</v>
      </c>
      <c r="E609" s="3" t="s">
        <v>4690</v>
      </c>
      <c r="F609" s="3" t="s">
        <v>4691</v>
      </c>
      <c r="G609" s="3" t="s">
        <v>349</v>
      </c>
      <c r="H609" s="3" t="s">
        <v>4692</v>
      </c>
      <c r="I609" s="3" t="s">
        <v>4693</v>
      </c>
      <c r="J609" s="3" t="s">
        <v>4694</v>
      </c>
      <c r="K609" s="3" t="s">
        <v>4695</v>
      </c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65">
      <c r="A610" s="3" t="s">
        <v>233</v>
      </c>
      <c r="B610" s="3" t="s">
        <v>4696</v>
      </c>
      <c r="C610" s="3" t="s">
        <v>4697</v>
      </c>
      <c r="D610" s="3" t="s">
        <v>349</v>
      </c>
      <c r="E610" s="3" t="s">
        <v>349</v>
      </c>
      <c r="F610" s="3" t="s">
        <v>4698</v>
      </c>
      <c r="G610" s="3" t="s">
        <v>4699</v>
      </c>
      <c r="H610" s="3" t="s">
        <v>4700</v>
      </c>
      <c r="I610" s="3" t="s">
        <v>4701</v>
      </c>
      <c r="J610" s="3" t="s">
        <v>4702</v>
      </c>
      <c r="K610" s="3" t="s">
        <v>4703</v>
      </c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65">
      <c r="A611" s="4" t="s">
        <v>305</v>
      </c>
      <c r="B611" s="4" t="s">
        <v>124</v>
      </c>
      <c r="C611" s="4" t="s">
        <v>125</v>
      </c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65">
      <c r="A612" s="3" t="s">
        <v>306</v>
      </c>
      <c r="B612" s="3" t="s">
        <v>1786</v>
      </c>
      <c r="C612" s="3" t="s">
        <v>1787</v>
      </c>
      <c r="D612" s="3" t="s">
        <v>1788</v>
      </c>
      <c r="E612" s="3" t="s">
        <v>1789</v>
      </c>
      <c r="F612" s="3" t="s">
        <v>1790</v>
      </c>
      <c r="G612" s="3" t="s">
        <v>1791</v>
      </c>
      <c r="H612" s="3" t="s">
        <v>1792</v>
      </c>
      <c r="I612" s="3" t="s">
        <v>349</v>
      </c>
      <c r="J612" s="3" t="s">
        <v>1793</v>
      </c>
      <c r="K612" s="3" t="s">
        <v>1794</v>
      </c>
      <c r="L612" s="3" t="s">
        <v>1795</v>
      </c>
      <c r="M612" s="3" t="s">
        <v>1796</v>
      </c>
      <c r="N612" s="3" t="s">
        <v>1797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65">
      <c r="A613" s="3" t="s">
        <v>317</v>
      </c>
      <c r="B613" s="3" t="s">
        <v>1798</v>
      </c>
      <c r="C613" s="3" t="s">
        <v>1799</v>
      </c>
      <c r="D613" s="3" t="s">
        <v>349</v>
      </c>
      <c r="E613" s="3" t="s">
        <v>1800</v>
      </c>
      <c r="F613" s="3" t="s">
        <v>1801</v>
      </c>
      <c r="G613" s="3" t="s">
        <v>1802</v>
      </c>
      <c r="H613" s="3" t="s">
        <v>1803</v>
      </c>
      <c r="I613" s="3" t="s">
        <v>350</v>
      </c>
      <c r="J613" s="3" t="s">
        <v>1804</v>
      </c>
      <c r="K613" s="3" t="s">
        <v>1805</v>
      </c>
      <c r="L613" s="3" t="s">
        <v>1806</v>
      </c>
      <c r="M613" s="3" t="s">
        <v>1807</v>
      </c>
      <c r="N613" s="3" t="s">
        <v>1808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65">
      <c r="A614" s="3" t="s">
        <v>328</v>
      </c>
      <c r="B614" s="3" t="s">
        <v>1809</v>
      </c>
      <c r="C614" s="3" t="s">
        <v>1810</v>
      </c>
      <c r="D614" s="3" t="s">
        <v>1811</v>
      </c>
      <c r="E614" s="3" t="s">
        <v>1812</v>
      </c>
      <c r="F614" s="3" t="s">
        <v>1813</v>
      </c>
      <c r="G614" s="3" t="s">
        <v>1802</v>
      </c>
      <c r="H614" s="3" t="s">
        <v>1814</v>
      </c>
      <c r="I614" s="3" t="s">
        <v>349</v>
      </c>
      <c r="J614" s="3" t="s">
        <v>1815</v>
      </c>
      <c r="K614" s="3" t="s">
        <v>1816</v>
      </c>
      <c r="L614" s="3" t="s">
        <v>1817</v>
      </c>
      <c r="M614" s="3" t="s">
        <v>1818</v>
      </c>
      <c r="N614" s="3" t="s">
        <v>1819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65">
      <c r="A615" s="3" t="s">
        <v>233</v>
      </c>
      <c r="B615" s="3" t="s">
        <v>1798</v>
      </c>
      <c r="C615" s="3" t="s">
        <v>1820</v>
      </c>
      <c r="D615" s="3" t="s">
        <v>1821</v>
      </c>
      <c r="E615" s="3" t="s">
        <v>1822</v>
      </c>
      <c r="F615" s="3" t="s">
        <v>1823</v>
      </c>
      <c r="G615" s="3" t="s">
        <v>1824</v>
      </c>
      <c r="H615" s="3" t="s">
        <v>1825</v>
      </c>
      <c r="I615" s="3" t="s">
        <v>349</v>
      </c>
      <c r="J615" s="3" t="s">
        <v>1826</v>
      </c>
      <c r="K615" s="3" t="s">
        <v>1827</v>
      </c>
      <c r="L615" s="3" t="s">
        <v>1806</v>
      </c>
      <c r="M615" s="3" t="s">
        <v>1828</v>
      </c>
      <c r="N615" s="3" t="s">
        <v>1829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65">
      <c r="A616" s="4" t="s">
        <v>305</v>
      </c>
      <c r="B616" s="4" t="s">
        <v>96</v>
      </c>
      <c r="C616" s="4" t="s">
        <v>95</v>
      </c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65">
      <c r="A617" s="3" t="s">
        <v>306</v>
      </c>
      <c r="B617" s="3" t="s">
        <v>4704</v>
      </c>
      <c r="C617" s="3" t="s">
        <v>349</v>
      </c>
      <c r="D617" s="3" t="s">
        <v>4705</v>
      </c>
      <c r="E617" s="3" t="s">
        <v>349</v>
      </c>
      <c r="F617" s="3" t="s">
        <v>4706</v>
      </c>
      <c r="G617" s="3" t="s">
        <v>4707</v>
      </c>
      <c r="H617" s="3" t="s">
        <v>4708</v>
      </c>
      <c r="I617" s="3" t="s">
        <v>4709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65">
      <c r="A618" s="3" t="s">
        <v>317</v>
      </c>
      <c r="B618" s="3" t="s">
        <v>4710</v>
      </c>
      <c r="C618" s="3" t="s">
        <v>349</v>
      </c>
      <c r="D618" s="3" t="s">
        <v>349</v>
      </c>
      <c r="E618" s="3" t="s">
        <v>349</v>
      </c>
      <c r="F618" s="3" t="s">
        <v>4711</v>
      </c>
      <c r="G618" s="3" t="s">
        <v>4712</v>
      </c>
      <c r="H618" s="3" t="s">
        <v>4713</v>
      </c>
      <c r="I618" s="3" t="s">
        <v>4714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65">
      <c r="A619" s="3" t="s">
        <v>328</v>
      </c>
      <c r="B619" s="3" t="s">
        <v>4715</v>
      </c>
      <c r="C619" s="3" t="s">
        <v>350</v>
      </c>
      <c r="D619" s="3" t="s">
        <v>4716</v>
      </c>
      <c r="E619" s="3" t="s">
        <v>349</v>
      </c>
      <c r="F619" s="3" t="s">
        <v>4717</v>
      </c>
      <c r="G619" s="3" t="s">
        <v>4718</v>
      </c>
      <c r="H619" s="3" t="s">
        <v>4719</v>
      </c>
      <c r="I619" s="3" t="s">
        <v>4720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65">
      <c r="A620" s="3" t="s">
        <v>233</v>
      </c>
      <c r="B620" s="3" t="s">
        <v>4721</v>
      </c>
      <c r="C620" s="3" t="s">
        <v>349</v>
      </c>
      <c r="D620" s="3" t="s">
        <v>349</v>
      </c>
      <c r="E620" s="3" t="s">
        <v>350</v>
      </c>
      <c r="F620" s="3" t="s">
        <v>4722</v>
      </c>
      <c r="G620" s="3" t="s">
        <v>4723</v>
      </c>
      <c r="H620" s="3" t="s">
        <v>4724</v>
      </c>
      <c r="I620" s="3" t="s">
        <v>4725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65">
      <c r="A621" s="4" t="s">
        <v>305</v>
      </c>
      <c r="B621" s="4" t="s">
        <v>211</v>
      </c>
      <c r="C621" s="4" t="s">
        <v>210</v>
      </c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65">
      <c r="A622" s="3" t="s">
        <v>306</v>
      </c>
      <c r="B622" s="3" t="s">
        <v>4726</v>
      </c>
      <c r="C622" s="3" t="s">
        <v>4727</v>
      </c>
      <c r="D622" s="3" t="s">
        <v>350</v>
      </c>
      <c r="E622" s="3" t="s">
        <v>349</v>
      </c>
      <c r="F622" s="3" t="s">
        <v>4728</v>
      </c>
      <c r="G622" s="3" t="s">
        <v>4729</v>
      </c>
      <c r="H622" s="3" t="s">
        <v>4730</v>
      </c>
      <c r="I622" s="3" t="s">
        <v>4731</v>
      </c>
      <c r="J622" s="3" t="s">
        <v>349</v>
      </c>
      <c r="K622" s="3" t="s">
        <v>4732</v>
      </c>
      <c r="L622" s="3" t="s">
        <v>4733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65">
      <c r="A623" s="3" t="s">
        <v>317</v>
      </c>
      <c r="B623" s="3" t="s">
        <v>4734</v>
      </c>
      <c r="C623" s="3" t="s">
        <v>349</v>
      </c>
      <c r="D623" s="3" t="s">
        <v>349</v>
      </c>
      <c r="E623" s="3" t="s">
        <v>4735</v>
      </c>
      <c r="F623" s="3" t="s">
        <v>4736</v>
      </c>
      <c r="G623" s="3" t="s">
        <v>4737</v>
      </c>
      <c r="H623" s="3" t="s">
        <v>4738</v>
      </c>
      <c r="I623" s="3" t="s">
        <v>4739</v>
      </c>
      <c r="J623" s="3" t="s">
        <v>349</v>
      </c>
      <c r="K623" s="3" t="s">
        <v>4740</v>
      </c>
      <c r="L623" s="3" t="s">
        <v>4741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65">
      <c r="A624" s="3" t="s">
        <v>328</v>
      </c>
      <c r="B624" s="3" t="s">
        <v>4742</v>
      </c>
      <c r="C624" s="3" t="s">
        <v>4743</v>
      </c>
      <c r="D624" s="3" t="s">
        <v>349</v>
      </c>
      <c r="E624" s="3" t="s">
        <v>349</v>
      </c>
      <c r="F624" s="3" t="s">
        <v>4744</v>
      </c>
      <c r="G624" s="3" t="s">
        <v>4745</v>
      </c>
      <c r="H624" s="3" t="s">
        <v>4746</v>
      </c>
      <c r="I624" s="3" t="s">
        <v>4747</v>
      </c>
      <c r="J624" s="3" t="s">
        <v>349</v>
      </c>
      <c r="K624" s="3" t="s">
        <v>349</v>
      </c>
      <c r="L624" s="3" t="s">
        <v>4748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65">
      <c r="A625" s="3" t="s">
        <v>233</v>
      </c>
      <c r="B625" s="3" t="s">
        <v>4749</v>
      </c>
      <c r="C625" s="3" t="s">
        <v>349</v>
      </c>
      <c r="D625" s="3" t="s">
        <v>349</v>
      </c>
      <c r="E625" s="3" t="s">
        <v>4750</v>
      </c>
      <c r="F625" s="3" t="s">
        <v>4751</v>
      </c>
      <c r="G625" s="3" t="s">
        <v>4752</v>
      </c>
      <c r="H625" s="3" t="s">
        <v>4753</v>
      </c>
      <c r="I625" s="3" t="s">
        <v>4754</v>
      </c>
      <c r="J625" s="3" t="s">
        <v>350</v>
      </c>
      <c r="K625" s="3" t="s">
        <v>4755</v>
      </c>
      <c r="L625" s="3" t="s">
        <v>4756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65">
      <c r="A626" s="4" t="s">
        <v>305</v>
      </c>
      <c r="B626" s="4" t="s">
        <v>155</v>
      </c>
      <c r="C626" s="4" t="s">
        <v>156</v>
      </c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65">
      <c r="A627" s="3" t="s">
        <v>306</v>
      </c>
      <c r="B627" s="3" t="s">
        <v>3824</v>
      </c>
      <c r="C627" s="3" t="s">
        <v>3825</v>
      </c>
      <c r="D627" s="3" t="s">
        <v>349</v>
      </c>
      <c r="E627" s="3" t="s">
        <v>3826</v>
      </c>
      <c r="F627" s="3" t="s">
        <v>3827</v>
      </c>
      <c r="G627" s="3" t="s">
        <v>3828</v>
      </c>
      <c r="H627" s="3" t="s">
        <v>3829</v>
      </c>
      <c r="I627" s="3" t="s">
        <v>3830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65">
      <c r="A628" s="3" t="s">
        <v>317</v>
      </c>
      <c r="B628" s="3" t="s">
        <v>3831</v>
      </c>
      <c r="C628" s="3" t="s">
        <v>3832</v>
      </c>
      <c r="D628" s="3" t="s">
        <v>349</v>
      </c>
      <c r="E628" s="3" t="s">
        <v>3833</v>
      </c>
      <c r="F628" s="3" t="s">
        <v>3834</v>
      </c>
      <c r="G628" s="3" t="s">
        <v>3835</v>
      </c>
      <c r="H628" s="3" t="s">
        <v>3836</v>
      </c>
      <c r="I628" s="3" t="s">
        <v>3837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65">
      <c r="A629" s="3" t="s">
        <v>328</v>
      </c>
      <c r="B629" s="3" t="s">
        <v>3838</v>
      </c>
      <c r="C629" s="3" t="s">
        <v>3839</v>
      </c>
      <c r="D629" s="3" t="s">
        <v>350</v>
      </c>
      <c r="E629" s="3" t="s">
        <v>3840</v>
      </c>
      <c r="F629" s="3" t="s">
        <v>349</v>
      </c>
      <c r="G629" s="3" t="s">
        <v>3841</v>
      </c>
      <c r="H629" s="3" t="s">
        <v>3842</v>
      </c>
      <c r="I629" s="3" t="s">
        <v>3843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65">
      <c r="A630" s="3" t="s">
        <v>233</v>
      </c>
      <c r="B630" s="3" t="s">
        <v>3844</v>
      </c>
      <c r="C630" s="3" t="s">
        <v>3845</v>
      </c>
      <c r="D630" s="3" t="s">
        <v>349</v>
      </c>
      <c r="E630" s="3" t="s">
        <v>3846</v>
      </c>
      <c r="F630" s="3" t="s">
        <v>3847</v>
      </c>
      <c r="G630" s="3" t="s">
        <v>349</v>
      </c>
      <c r="H630" s="3" t="s">
        <v>3848</v>
      </c>
      <c r="I630" s="3" t="s">
        <v>3849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65">
      <c r="A631" s="4" t="s">
        <v>305</v>
      </c>
      <c r="B631" s="4" t="s">
        <v>38</v>
      </c>
      <c r="C631" s="4" t="s">
        <v>37</v>
      </c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65">
      <c r="A632" s="3" t="s">
        <v>306</v>
      </c>
      <c r="B632" s="3" t="s">
        <v>4757</v>
      </c>
      <c r="C632" s="3" t="s">
        <v>4758</v>
      </c>
      <c r="D632" s="3" t="s">
        <v>4759</v>
      </c>
      <c r="E632" s="3" t="s">
        <v>4760</v>
      </c>
      <c r="F632" s="3" t="s">
        <v>4761</v>
      </c>
      <c r="G632" s="3" t="s">
        <v>4762</v>
      </c>
      <c r="H632" s="3" t="s">
        <v>4763</v>
      </c>
      <c r="I632" s="3" t="s">
        <v>349</v>
      </c>
      <c r="J632" s="3" t="s">
        <v>4764</v>
      </c>
      <c r="K632" s="3" t="s">
        <v>4765</v>
      </c>
      <c r="L632" s="3" t="s">
        <v>4766</v>
      </c>
      <c r="M632" s="3" t="s">
        <v>4767</v>
      </c>
      <c r="N632" s="3" t="s">
        <v>4768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65">
      <c r="A633" s="3" t="s">
        <v>317</v>
      </c>
      <c r="B633" s="3" t="s">
        <v>4769</v>
      </c>
      <c r="C633" s="3" t="s">
        <v>4770</v>
      </c>
      <c r="D633" s="3" t="s">
        <v>4771</v>
      </c>
      <c r="E633" s="3" t="s">
        <v>4772</v>
      </c>
      <c r="F633" s="3" t="s">
        <v>4773</v>
      </c>
      <c r="G633" s="3" t="s">
        <v>4774</v>
      </c>
      <c r="H633" s="3" t="s">
        <v>349</v>
      </c>
      <c r="I633" s="3" t="s">
        <v>4775</v>
      </c>
      <c r="J633" s="3" t="s">
        <v>4776</v>
      </c>
      <c r="K633" s="3" t="s">
        <v>4777</v>
      </c>
      <c r="L633" s="3" t="s">
        <v>4778</v>
      </c>
      <c r="M633" s="3" t="s">
        <v>4779</v>
      </c>
      <c r="N633" s="3" t="s">
        <v>4780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65">
      <c r="A634" s="3" t="s">
        <v>328</v>
      </c>
      <c r="B634" s="3" t="s">
        <v>4781</v>
      </c>
      <c r="C634" s="3" t="s">
        <v>4782</v>
      </c>
      <c r="D634" s="3" t="s">
        <v>400</v>
      </c>
      <c r="E634" s="3" t="s">
        <v>4783</v>
      </c>
      <c r="F634" s="3" t="s">
        <v>4784</v>
      </c>
      <c r="G634" s="3" t="s">
        <v>4785</v>
      </c>
      <c r="H634" s="3" t="s">
        <v>4786</v>
      </c>
      <c r="I634" s="3" t="s">
        <v>4787</v>
      </c>
      <c r="J634" s="3" t="s">
        <v>4788</v>
      </c>
      <c r="K634" s="3" t="s">
        <v>4789</v>
      </c>
      <c r="L634" s="3" t="s">
        <v>4790</v>
      </c>
      <c r="M634" s="3" t="s">
        <v>4791</v>
      </c>
      <c r="N634" s="3" t="s">
        <v>4792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65">
      <c r="A635" s="3" t="s">
        <v>233</v>
      </c>
      <c r="B635" s="3" t="s">
        <v>4793</v>
      </c>
      <c r="C635" s="3" t="s">
        <v>4794</v>
      </c>
      <c r="D635" s="3" t="s">
        <v>4795</v>
      </c>
      <c r="E635" s="3" t="s">
        <v>349</v>
      </c>
      <c r="F635" s="3" t="s">
        <v>4796</v>
      </c>
      <c r="G635" s="3" t="s">
        <v>4797</v>
      </c>
      <c r="H635" s="3" t="s">
        <v>4798</v>
      </c>
      <c r="I635" s="3" t="s">
        <v>4799</v>
      </c>
      <c r="J635" s="3" t="s">
        <v>4800</v>
      </c>
      <c r="K635" s="3" t="s">
        <v>4801</v>
      </c>
      <c r="L635" s="3" t="s">
        <v>4802</v>
      </c>
      <c r="M635" s="3" t="s">
        <v>4803</v>
      </c>
      <c r="N635" s="3" t="s">
        <v>4804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65">
      <c r="A636" s="4" t="s">
        <v>305</v>
      </c>
      <c r="B636" s="4" t="s">
        <v>241</v>
      </c>
      <c r="C636" s="4" t="s">
        <v>240</v>
      </c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65">
      <c r="A637" s="3" t="s">
        <v>306</v>
      </c>
      <c r="B637" s="3" t="s">
        <v>4805</v>
      </c>
      <c r="C637" s="3" t="s">
        <v>4806</v>
      </c>
      <c r="D637" s="3" t="s">
        <v>349</v>
      </c>
      <c r="E637" s="3" t="s">
        <v>4807</v>
      </c>
      <c r="F637" s="3" t="s">
        <v>4808</v>
      </c>
      <c r="G637" s="3" t="s">
        <v>4809</v>
      </c>
      <c r="H637" s="3" t="s">
        <v>4810</v>
      </c>
      <c r="I637" s="3" t="s">
        <v>4811</v>
      </c>
      <c r="J637" s="3" t="s">
        <v>4812</v>
      </c>
      <c r="K637" s="3" t="s">
        <v>4813</v>
      </c>
      <c r="L637" s="3" t="s">
        <v>4814</v>
      </c>
      <c r="M637" s="3" t="s">
        <v>4815</v>
      </c>
      <c r="N637" s="3" t="s">
        <v>349</v>
      </c>
      <c r="O637" s="3" t="s">
        <v>4816</v>
      </c>
      <c r="P637" s="3" t="s">
        <v>4817</v>
      </c>
      <c r="Q637" s="3" t="s">
        <v>4818</v>
      </c>
      <c r="R637" s="3" t="s">
        <v>4819</v>
      </c>
      <c r="S637" s="3" t="s">
        <v>4820</v>
      </c>
      <c r="T637" s="3"/>
      <c r="U637" s="3"/>
      <c r="V637" s="3"/>
      <c r="W637" s="3"/>
      <c r="X637" s="3"/>
    </row>
    <row r="638" spans="1:24" x14ac:dyDescent="0.65">
      <c r="A638" s="3" t="s">
        <v>317</v>
      </c>
      <c r="B638" s="3" t="s">
        <v>4821</v>
      </c>
      <c r="C638" s="3" t="s">
        <v>4822</v>
      </c>
      <c r="D638" s="3" t="s">
        <v>4823</v>
      </c>
      <c r="E638" s="3" t="s">
        <v>4824</v>
      </c>
      <c r="F638" s="3" t="s">
        <v>4825</v>
      </c>
      <c r="G638" s="3" t="s">
        <v>4826</v>
      </c>
      <c r="H638" s="3" t="s">
        <v>4827</v>
      </c>
      <c r="I638" s="3" t="s">
        <v>4828</v>
      </c>
      <c r="J638" s="3" t="s">
        <v>4829</v>
      </c>
      <c r="K638" s="3" t="s">
        <v>4830</v>
      </c>
      <c r="L638" s="3" t="s">
        <v>4831</v>
      </c>
      <c r="M638" s="3" t="s">
        <v>4832</v>
      </c>
      <c r="N638" s="3" t="s">
        <v>4833</v>
      </c>
      <c r="O638" s="3" t="s">
        <v>4834</v>
      </c>
      <c r="P638" s="3" t="s">
        <v>4835</v>
      </c>
      <c r="Q638" s="3" t="s">
        <v>4836</v>
      </c>
      <c r="R638" s="3" t="s">
        <v>4837</v>
      </c>
      <c r="S638" s="3" t="s">
        <v>4838</v>
      </c>
      <c r="T638" s="3"/>
      <c r="U638" s="3"/>
      <c r="V638" s="3"/>
      <c r="W638" s="3"/>
      <c r="X638" s="3"/>
    </row>
    <row r="639" spans="1:24" x14ac:dyDescent="0.65">
      <c r="A639" s="3" t="s">
        <v>328</v>
      </c>
      <c r="B639" s="3" t="s">
        <v>4839</v>
      </c>
      <c r="C639" s="3" t="s">
        <v>4840</v>
      </c>
      <c r="D639" s="3" t="s">
        <v>4841</v>
      </c>
      <c r="E639" s="3" t="s">
        <v>4842</v>
      </c>
      <c r="F639" s="3" t="s">
        <v>4843</v>
      </c>
      <c r="G639" s="3" t="s">
        <v>4844</v>
      </c>
      <c r="H639" s="3" t="s">
        <v>4845</v>
      </c>
      <c r="I639" s="3" t="s">
        <v>4846</v>
      </c>
      <c r="J639" s="3" t="s">
        <v>4847</v>
      </c>
      <c r="K639" s="3" t="s">
        <v>4848</v>
      </c>
      <c r="L639" s="3" t="s">
        <v>4849</v>
      </c>
      <c r="M639" s="3" t="s">
        <v>4850</v>
      </c>
      <c r="N639" s="3" t="s">
        <v>4851</v>
      </c>
      <c r="O639" s="3" t="s">
        <v>4852</v>
      </c>
      <c r="P639" s="3" t="s">
        <v>4853</v>
      </c>
      <c r="Q639" s="3" t="s">
        <v>4854</v>
      </c>
      <c r="R639" s="3" t="s">
        <v>4855</v>
      </c>
      <c r="S639" s="3" t="s">
        <v>4856</v>
      </c>
      <c r="T639" s="3"/>
      <c r="U639" s="3"/>
      <c r="V639" s="3"/>
      <c r="W639" s="3"/>
      <c r="X639" s="3"/>
    </row>
    <row r="640" spans="1:24" x14ac:dyDescent="0.65">
      <c r="A640" s="3" t="s">
        <v>233</v>
      </c>
      <c r="B640" s="3" t="s">
        <v>4857</v>
      </c>
      <c r="C640" s="3" t="s">
        <v>4858</v>
      </c>
      <c r="D640" s="3" t="s">
        <v>349</v>
      </c>
      <c r="E640" s="3" t="s">
        <v>4859</v>
      </c>
      <c r="F640" s="3" t="s">
        <v>4860</v>
      </c>
      <c r="G640" s="3" t="s">
        <v>349</v>
      </c>
      <c r="H640" s="3" t="s">
        <v>4861</v>
      </c>
      <c r="I640" s="3" t="s">
        <v>4862</v>
      </c>
      <c r="J640" s="3" t="s">
        <v>4863</v>
      </c>
      <c r="K640" s="3" t="s">
        <v>4864</v>
      </c>
      <c r="L640" s="3" t="s">
        <v>4865</v>
      </c>
      <c r="M640" s="3" t="s">
        <v>4866</v>
      </c>
      <c r="N640" s="3" t="s">
        <v>4867</v>
      </c>
      <c r="O640" s="3" t="s">
        <v>4868</v>
      </c>
      <c r="P640" s="3" t="s">
        <v>4869</v>
      </c>
      <c r="Q640" s="3" t="s">
        <v>349</v>
      </c>
      <c r="R640" s="3" t="s">
        <v>4870</v>
      </c>
      <c r="S640" s="3" t="s">
        <v>4871</v>
      </c>
      <c r="T640" s="3"/>
      <c r="U640" s="3"/>
      <c r="V640" s="3"/>
      <c r="W640" s="3"/>
      <c r="X640" s="3"/>
    </row>
    <row r="641" spans="1:24" x14ac:dyDescent="0.65">
      <c r="A641" s="4" t="s">
        <v>305</v>
      </c>
      <c r="B641" s="4" t="s">
        <v>166</v>
      </c>
      <c r="C641" s="4" t="s">
        <v>165</v>
      </c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65">
      <c r="A642" s="3" t="s">
        <v>306</v>
      </c>
      <c r="B642" s="3" t="s">
        <v>4872</v>
      </c>
      <c r="C642" s="3" t="s">
        <v>4873</v>
      </c>
      <c r="D642" s="3" t="s">
        <v>4874</v>
      </c>
      <c r="E642" s="3" t="s">
        <v>349</v>
      </c>
      <c r="F642" s="3" t="s">
        <v>350</v>
      </c>
      <c r="G642" s="3" t="s">
        <v>4875</v>
      </c>
      <c r="H642" s="3" t="s">
        <v>4876</v>
      </c>
      <c r="I642" s="3" t="s">
        <v>349</v>
      </c>
      <c r="J642" s="3" t="s">
        <v>349</v>
      </c>
      <c r="K642" s="3" t="s">
        <v>4877</v>
      </c>
      <c r="L642" s="3" t="s">
        <v>4878</v>
      </c>
      <c r="M642" s="3" t="s">
        <v>4879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65">
      <c r="A643" s="3" t="s">
        <v>317</v>
      </c>
      <c r="B643" s="3" t="s">
        <v>4880</v>
      </c>
      <c r="C643" s="3" t="s">
        <v>4881</v>
      </c>
      <c r="D643" s="3" t="s">
        <v>4882</v>
      </c>
      <c r="E643" s="3" t="s">
        <v>350</v>
      </c>
      <c r="F643" s="3" t="s">
        <v>349</v>
      </c>
      <c r="G643" s="3" t="s">
        <v>4883</v>
      </c>
      <c r="H643" s="3" t="s">
        <v>4884</v>
      </c>
      <c r="I643" s="3" t="s">
        <v>349</v>
      </c>
      <c r="J643" s="3" t="s">
        <v>349</v>
      </c>
      <c r="K643" s="3" t="s">
        <v>4885</v>
      </c>
      <c r="L643" s="3" t="s">
        <v>4886</v>
      </c>
      <c r="M643" s="3" t="s">
        <v>4887</v>
      </c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65">
      <c r="A644" s="3" t="s">
        <v>328</v>
      </c>
      <c r="B644" s="3" t="s">
        <v>4888</v>
      </c>
      <c r="C644" s="3" t="s">
        <v>4889</v>
      </c>
      <c r="D644" s="3" t="s">
        <v>4890</v>
      </c>
      <c r="E644" s="3" t="s">
        <v>349</v>
      </c>
      <c r="F644" s="3" t="s">
        <v>349</v>
      </c>
      <c r="G644" s="3" t="s">
        <v>4891</v>
      </c>
      <c r="H644" s="3" t="s">
        <v>4892</v>
      </c>
      <c r="I644" s="3" t="s">
        <v>349</v>
      </c>
      <c r="J644" s="3" t="s">
        <v>350</v>
      </c>
      <c r="K644" s="3" t="s">
        <v>4893</v>
      </c>
      <c r="L644" s="3" t="s">
        <v>4894</v>
      </c>
      <c r="M644" s="3" t="s">
        <v>4895</v>
      </c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65">
      <c r="A645" s="3" t="s">
        <v>233</v>
      </c>
      <c r="B645" s="3" t="s">
        <v>4896</v>
      </c>
      <c r="C645" s="3" t="s">
        <v>4897</v>
      </c>
      <c r="D645" s="3" t="s">
        <v>4898</v>
      </c>
      <c r="E645" s="3" t="s">
        <v>349</v>
      </c>
      <c r="F645" s="3" t="s">
        <v>349</v>
      </c>
      <c r="G645" s="3" t="s">
        <v>4899</v>
      </c>
      <c r="H645" s="3" t="s">
        <v>4900</v>
      </c>
      <c r="I645" s="3" t="s">
        <v>350</v>
      </c>
      <c r="J645" s="3" t="s">
        <v>349</v>
      </c>
      <c r="K645" s="3" t="s">
        <v>4901</v>
      </c>
      <c r="L645" s="3" t="s">
        <v>4902</v>
      </c>
      <c r="M645" s="3" t="s">
        <v>4903</v>
      </c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65">
      <c r="A646" s="4" t="s">
        <v>305</v>
      </c>
      <c r="B646" s="4" t="s">
        <v>208</v>
      </c>
      <c r="C646" s="4" t="s">
        <v>207</v>
      </c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65">
      <c r="A647" s="3" t="s">
        <v>306</v>
      </c>
      <c r="B647" s="3" t="s">
        <v>4904</v>
      </c>
      <c r="C647" s="3" t="s">
        <v>349</v>
      </c>
      <c r="D647" s="3" t="s">
        <v>4905</v>
      </c>
      <c r="E647" s="3" t="s">
        <v>4906</v>
      </c>
      <c r="F647" s="3" t="s">
        <v>350</v>
      </c>
      <c r="G647" s="3" t="s">
        <v>349</v>
      </c>
      <c r="H647" s="3" t="s">
        <v>4907</v>
      </c>
      <c r="I647" s="3" t="s">
        <v>350</v>
      </c>
      <c r="J647" s="3" t="s">
        <v>349</v>
      </c>
      <c r="K647" s="3" t="s">
        <v>4908</v>
      </c>
      <c r="L647" s="3" t="s">
        <v>4909</v>
      </c>
      <c r="M647" s="3" t="s">
        <v>350</v>
      </c>
      <c r="N647" s="3" t="s">
        <v>4910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65">
      <c r="A648" s="3" t="s">
        <v>317</v>
      </c>
      <c r="B648" s="3" t="s">
        <v>4911</v>
      </c>
      <c r="C648" s="3" t="s">
        <v>349</v>
      </c>
      <c r="D648" s="3" t="s">
        <v>4912</v>
      </c>
      <c r="E648" s="3" t="s">
        <v>4913</v>
      </c>
      <c r="F648" s="3" t="s">
        <v>349</v>
      </c>
      <c r="G648" s="3" t="s">
        <v>349</v>
      </c>
      <c r="H648" s="3" t="s">
        <v>4914</v>
      </c>
      <c r="I648" s="3" t="s">
        <v>349</v>
      </c>
      <c r="J648" s="3" t="s">
        <v>349</v>
      </c>
      <c r="K648" s="3" t="s">
        <v>349</v>
      </c>
      <c r="L648" s="3" t="s">
        <v>4915</v>
      </c>
      <c r="M648" s="3" t="s">
        <v>349</v>
      </c>
      <c r="N648" s="3" t="s">
        <v>4916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65">
      <c r="A649" s="3" t="s">
        <v>328</v>
      </c>
      <c r="B649" s="3" t="s">
        <v>4917</v>
      </c>
      <c r="C649" s="3" t="s">
        <v>349</v>
      </c>
      <c r="D649" s="3" t="s">
        <v>4918</v>
      </c>
      <c r="E649" s="3" t="s">
        <v>349</v>
      </c>
      <c r="F649" s="3" t="s">
        <v>349</v>
      </c>
      <c r="G649" s="3" t="s">
        <v>349</v>
      </c>
      <c r="H649" s="3" t="s">
        <v>4919</v>
      </c>
      <c r="I649" s="3" t="s">
        <v>349</v>
      </c>
      <c r="J649" s="3" t="s">
        <v>349</v>
      </c>
      <c r="K649" s="3" t="s">
        <v>4920</v>
      </c>
      <c r="L649" s="3" t="s">
        <v>4921</v>
      </c>
      <c r="M649" s="3" t="s">
        <v>349</v>
      </c>
      <c r="N649" s="3" t="s">
        <v>4922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65">
      <c r="A650" s="3" t="s">
        <v>233</v>
      </c>
      <c r="B650" s="3" t="s">
        <v>4923</v>
      </c>
      <c r="C650" s="3" t="s">
        <v>350</v>
      </c>
      <c r="D650" s="3" t="s">
        <v>349</v>
      </c>
      <c r="E650" s="3" t="s">
        <v>4924</v>
      </c>
      <c r="F650" s="3" t="s">
        <v>349</v>
      </c>
      <c r="G650" s="3" t="s">
        <v>350</v>
      </c>
      <c r="H650" s="3" t="s">
        <v>4925</v>
      </c>
      <c r="I650" s="3" t="s">
        <v>349</v>
      </c>
      <c r="J650" s="3" t="s">
        <v>350</v>
      </c>
      <c r="K650" s="3" t="s">
        <v>4926</v>
      </c>
      <c r="L650" s="3" t="s">
        <v>4927</v>
      </c>
      <c r="M650" s="3" t="s">
        <v>349</v>
      </c>
      <c r="N650" s="3" t="s">
        <v>4928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65">
      <c r="A651" s="4" t="s">
        <v>305</v>
      </c>
      <c r="B651" s="4" t="s">
        <v>302</v>
      </c>
      <c r="C651" s="4" t="s">
        <v>207</v>
      </c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65">
      <c r="A652" s="3" t="s">
        <v>306</v>
      </c>
      <c r="B652" s="3" t="s">
        <v>4929</v>
      </c>
      <c r="C652" s="3" t="s">
        <v>4930</v>
      </c>
      <c r="D652" s="3" t="s">
        <v>4931</v>
      </c>
      <c r="E652" s="3" t="s">
        <v>4932</v>
      </c>
      <c r="F652" s="3" t="s">
        <v>4933</v>
      </c>
      <c r="G652" s="3" t="s">
        <v>4934</v>
      </c>
      <c r="H652" s="3" t="s">
        <v>4935</v>
      </c>
      <c r="I652" s="3" t="s">
        <v>4936</v>
      </c>
      <c r="J652" s="3" t="s">
        <v>4937</v>
      </c>
      <c r="K652" s="3" t="s">
        <v>4938</v>
      </c>
      <c r="L652" s="3" t="s">
        <v>4939</v>
      </c>
      <c r="M652" s="3" t="s">
        <v>4940</v>
      </c>
      <c r="N652" s="3" t="s">
        <v>4941</v>
      </c>
      <c r="O652" s="3" t="s">
        <v>4942</v>
      </c>
      <c r="P652" s="3" t="s">
        <v>4943</v>
      </c>
      <c r="Q652" s="3" t="s">
        <v>4944</v>
      </c>
      <c r="R652" s="3"/>
      <c r="S652" s="3"/>
      <c r="T652" s="3"/>
      <c r="U652" s="3"/>
      <c r="V652" s="3"/>
      <c r="W652" s="3"/>
      <c r="X652" s="3"/>
    </row>
    <row r="653" spans="1:24" x14ac:dyDescent="0.65">
      <c r="A653" s="3" t="s">
        <v>317</v>
      </c>
      <c r="B653" s="3" t="s">
        <v>4945</v>
      </c>
      <c r="C653" s="3" t="s">
        <v>4946</v>
      </c>
      <c r="D653" s="3" t="s">
        <v>4947</v>
      </c>
      <c r="E653" s="3" t="s">
        <v>4948</v>
      </c>
      <c r="F653" s="3" t="s">
        <v>4949</v>
      </c>
      <c r="G653" s="3" t="s">
        <v>4950</v>
      </c>
      <c r="H653" s="3" t="s">
        <v>4951</v>
      </c>
      <c r="I653" s="3" t="s">
        <v>4952</v>
      </c>
      <c r="J653" s="3" t="s">
        <v>4953</v>
      </c>
      <c r="K653" s="3" t="s">
        <v>4954</v>
      </c>
      <c r="L653" s="3" t="s">
        <v>4955</v>
      </c>
      <c r="M653" s="3" t="s">
        <v>4956</v>
      </c>
      <c r="N653" s="3" t="s">
        <v>4957</v>
      </c>
      <c r="O653" s="3" t="s">
        <v>4958</v>
      </c>
      <c r="P653" s="3" t="s">
        <v>760</v>
      </c>
      <c r="Q653" s="3" t="s">
        <v>4959</v>
      </c>
      <c r="R653" s="3"/>
      <c r="S653" s="3"/>
      <c r="T653" s="3"/>
      <c r="U653" s="3"/>
      <c r="V653" s="3"/>
      <c r="W653" s="3"/>
      <c r="X653" s="3"/>
    </row>
    <row r="654" spans="1:24" x14ac:dyDescent="0.65">
      <c r="A654" s="3" t="s">
        <v>328</v>
      </c>
      <c r="B654" s="3" t="s">
        <v>4960</v>
      </c>
      <c r="C654" s="3" t="s">
        <v>4961</v>
      </c>
      <c r="D654" s="3" t="s">
        <v>4962</v>
      </c>
      <c r="E654" s="3" t="s">
        <v>4963</v>
      </c>
      <c r="F654" s="3" t="s">
        <v>4964</v>
      </c>
      <c r="G654" s="3" t="s">
        <v>4965</v>
      </c>
      <c r="H654" s="3" t="s">
        <v>4966</v>
      </c>
      <c r="I654" s="3" t="s">
        <v>4967</v>
      </c>
      <c r="J654" s="3" t="s">
        <v>4968</v>
      </c>
      <c r="K654" s="3" t="s">
        <v>4969</v>
      </c>
      <c r="L654" s="3" t="s">
        <v>4970</v>
      </c>
      <c r="M654" s="3" t="s">
        <v>4971</v>
      </c>
      <c r="N654" s="3" t="s">
        <v>4972</v>
      </c>
      <c r="O654" s="3" t="s">
        <v>4973</v>
      </c>
      <c r="P654" s="3" t="s">
        <v>4974</v>
      </c>
      <c r="Q654" s="3" t="s">
        <v>4975</v>
      </c>
      <c r="R654" s="3"/>
      <c r="S654" s="3"/>
      <c r="T654" s="3"/>
      <c r="U654" s="3"/>
      <c r="V654" s="3"/>
      <c r="W654" s="3"/>
      <c r="X654" s="3"/>
    </row>
    <row r="655" spans="1:24" x14ac:dyDescent="0.65">
      <c r="A655" s="3" t="s">
        <v>233</v>
      </c>
      <c r="B655" s="3" t="s">
        <v>4976</v>
      </c>
      <c r="C655" s="3" t="s">
        <v>4977</v>
      </c>
      <c r="D655" s="3" t="s">
        <v>4978</v>
      </c>
      <c r="E655" s="3" t="s">
        <v>4979</v>
      </c>
      <c r="F655" s="3" t="s">
        <v>4980</v>
      </c>
      <c r="G655" s="3" t="s">
        <v>4981</v>
      </c>
      <c r="H655" s="3" t="s">
        <v>4982</v>
      </c>
      <c r="I655" s="3" t="s">
        <v>4983</v>
      </c>
      <c r="J655" s="3" t="s">
        <v>4984</v>
      </c>
      <c r="K655" s="3" t="s">
        <v>4985</v>
      </c>
      <c r="L655" s="3" t="s">
        <v>4986</v>
      </c>
      <c r="M655" s="3" t="s">
        <v>4987</v>
      </c>
      <c r="N655" s="3" t="s">
        <v>4988</v>
      </c>
      <c r="O655" s="3" t="s">
        <v>4942</v>
      </c>
      <c r="P655" s="3" t="s">
        <v>4989</v>
      </c>
      <c r="Q655" s="3" t="s">
        <v>4990</v>
      </c>
      <c r="R655" s="3"/>
      <c r="S655" s="3"/>
      <c r="T655" s="3"/>
      <c r="U655" s="3"/>
      <c r="V655" s="3"/>
      <c r="W655" s="3"/>
      <c r="X655" s="3"/>
    </row>
    <row r="656" spans="1:24" x14ac:dyDescent="0.65">
      <c r="A656" s="4" t="s">
        <v>305</v>
      </c>
      <c r="B656" s="4" t="s">
        <v>21</v>
      </c>
      <c r="C656" s="4" t="s">
        <v>20</v>
      </c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65">
      <c r="A657" s="3" t="s">
        <v>306</v>
      </c>
      <c r="B657" s="3" t="s">
        <v>4991</v>
      </c>
      <c r="C657" s="3" t="s">
        <v>4992</v>
      </c>
      <c r="D657" s="3" t="s">
        <v>4993</v>
      </c>
      <c r="E657" s="3" t="s">
        <v>4994</v>
      </c>
      <c r="F657" s="3" t="s">
        <v>349</v>
      </c>
      <c r="G657" s="3" t="s">
        <v>4995</v>
      </c>
      <c r="H657" s="3" t="s">
        <v>349</v>
      </c>
      <c r="I657" s="3" t="s">
        <v>4996</v>
      </c>
      <c r="J657" s="3" t="s">
        <v>4997</v>
      </c>
      <c r="K657" s="3" t="s">
        <v>4998</v>
      </c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65">
      <c r="A658" s="3" t="s">
        <v>317</v>
      </c>
      <c r="B658" s="3" t="s">
        <v>4999</v>
      </c>
      <c r="C658" s="3" t="s">
        <v>5000</v>
      </c>
      <c r="D658" s="3" t="s">
        <v>5001</v>
      </c>
      <c r="E658" s="3" t="s">
        <v>349</v>
      </c>
      <c r="F658" s="3" t="s">
        <v>5002</v>
      </c>
      <c r="G658" s="3" t="s">
        <v>349</v>
      </c>
      <c r="H658" s="3" t="s">
        <v>5003</v>
      </c>
      <c r="I658" s="3" t="s">
        <v>349</v>
      </c>
      <c r="J658" s="3" t="s">
        <v>5004</v>
      </c>
      <c r="K658" s="3" t="s">
        <v>5005</v>
      </c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65">
      <c r="A659" s="3" t="s">
        <v>328</v>
      </c>
      <c r="B659" s="3" t="s">
        <v>5006</v>
      </c>
      <c r="C659" s="3" t="s">
        <v>5007</v>
      </c>
      <c r="D659" s="3" t="s">
        <v>349</v>
      </c>
      <c r="E659" s="3" t="s">
        <v>5008</v>
      </c>
      <c r="F659" s="3" t="s">
        <v>349</v>
      </c>
      <c r="G659" s="3" t="s">
        <v>5009</v>
      </c>
      <c r="H659" s="3" t="s">
        <v>349</v>
      </c>
      <c r="I659" s="3" t="s">
        <v>5010</v>
      </c>
      <c r="J659" s="3" t="s">
        <v>5011</v>
      </c>
      <c r="K659" s="3" t="s">
        <v>5012</v>
      </c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65">
      <c r="A660" s="3" t="s">
        <v>233</v>
      </c>
      <c r="B660" s="3" t="s">
        <v>5013</v>
      </c>
      <c r="C660" s="3" t="s">
        <v>5014</v>
      </c>
      <c r="D660" s="3" t="s">
        <v>349</v>
      </c>
      <c r="E660" s="3" t="s">
        <v>5015</v>
      </c>
      <c r="F660" s="3" t="s">
        <v>5016</v>
      </c>
      <c r="G660" s="3" t="s">
        <v>349</v>
      </c>
      <c r="H660" s="3" t="s">
        <v>5017</v>
      </c>
      <c r="I660" s="3" t="s">
        <v>5018</v>
      </c>
      <c r="J660" s="3" t="s">
        <v>5019</v>
      </c>
      <c r="K660" s="3" t="s">
        <v>5020</v>
      </c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65">
      <c r="A661" s="4" t="s">
        <v>305</v>
      </c>
      <c r="B661" s="4" t="s">
        <v>116</v>
      </c>
      <c r="C661" s="4" t="s">
        <v>110</v>
      </c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65">
      <c r="A662" s="3" t="s">
        <v>306</v>
      </c>
      <c r="B662" s="3" t="s">
        <v>5021</v>
      </c>
      <c r="C662" s="3" t="s">
        <v>5022</v>
      </c>
      <c r="D662" s="3" t="s">
        <v>5023</v>
      </c>
      <c r="E662" s="3" t="s">
        <v>5024</v>
      </c>
      <c r="F662" s="3" t="s">
        <v>5025</v>
      </c>
      <c r="G662" s="3" t="s">
        <v>5026</v>
      </c>
      <c r="H662" s="3" t="s">
        <v>5027</v>
      </c>
      <c r="I662" s="3" t="s">
        <v>5028</v>
      </c>
      <c r="J662" s="3" t="s">
        <v>5029</v>
      </c>
      <c r="K662" s="3" t="s">
        <v>5030</v>
      </c>
      <c r="L662" s="3" t="s">
        <v>5031</v>
      </c>
      <c r="M662" s="3" t="s">
        <v>5032</v>
      </c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65">
      <c r="A663" s="3" t="s">
        <v>317</v>
      </c>
      <c r="B663" s="3" t="s">
        <v>5033</v>
      </c>
      <c r="C663" s="3" t="s">
        <v>5034</v>
      </c>
      <c r="D663" s="3" t="s">
        <v>5035</v>
      </c>
      <c r="E663" s="3" t="s">
        <v>5036</v>
      </c>
      <c r="F663" s="3" t="s">
        <v>349</v>
      </c>
      <c r="G663" s="3" t="s">
        <v>5037</v>
      </c>
      <c r="H663" s="3" t="s">
        <v>349</v>
      </c>
      <c r="I663" s="3" t="s">
        <v>5038</v>
      </c>
      <c r="J663" s="3" t="s">
        <v>5039</v>
      </c>
      <c r="K663" s="3" t="s">
        <v>5040</v>
      </c>
      <c r="L663" s="3" t="s">
        <v>5041</v>
      </c>
      <c r="M663" s="3" t="s">
        <v>5042</v>
      </c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65">
      <c r="A664" s="3" t="s">
        <v>328</v>
      </c>
      <c r="B664" s="3" t="s">
        <v>5043</v>
      </c>
      <c r="C664" s="3" t="s">
        <v>5044</v>
      </c>
      <c r="D664" s="3" t="s">
        <v>5045</v>
      </c>
      <c r="E664" s="3" t="s">
        <v>5046</v>
      </c>
      <c r="F664" s="3" t="s">
        <v>349</v>
      </c>
      <c r="G664" s="3" t="s">
        <v>5047</v>
      </c>
      <c r="H664" s="3" t="s">
        <v>349</v>
      </c>
      <c r="I664" s="3" t="s">
        <v>5048</v>
      </c>
      <c r="J664" s="3" t="s">
        <v>5049</v>
      </c>
      <c r="K664" s="3" t="s">
        <v>5050</v>
      </c>
      <c r="L664" s="3" t="s">
        <v>5051</v>
      </c>
      <c r="M664" s="3" t="s">
        <v>5052</v>
      </c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65">
      <c r="A665" s="3" t="s">
        <v>233</v>
      </c>
      <c r="B665" s="3" t="s">
        <v>5053</v>
      </c>
      <c r="C665" s="3" t="s">
        <v>5054</v>
      </c>
      <c r="D665" s="3" t="s">
        <v>5055</v>
      </c>
      <c r="E665" s="3" t="s">
        <v>5056</v>
      </c>
      <c r="F665" s="3" t="s">
        <v>5057</v>
      </c>
      <c r="G665" s="3" t="s">
        <v>5058</v>
      </c>
      <c r="H665" s="3" t="s">
        <v>5059</v>
      </c>
      <c r="I665" s="3" t="s">
        <v>5060</v>
      </c>
      <c r="J665" s="3" t="s">
        <v>5061</v>
      </c>
      <c r="K665" s="3" t="s">
        <v>5062</v>
      </c>
      <c r="L665" s="3" t="s">
        <v>5063</v>
      </c>
      <c r="M665" s="3" t="s">
        <v>5064</v>
      </c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65">
      <c r="A666" s="4" t="s">
        <v>305</v>
      </c>
      <c r="B666" s="4" t="s">
        <v>122</v>
      </c>
      <c r="C666" s="4" t="s">
        <v>121</v>
      </c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65">
      <c r="A667" s="3" t="s">
        <v>306</v>
      </c>
      <c r="B667" s="3" t="s">
        <v>5065</v>
      </c>
      <c r="C667" s="3" t="s">
        <v>5066</v>
      </c>
      <c r="D667" s="3" t="s">
        <v>5067</v>
      </c>
      <c r="E667" s="3" t="s">
        <v>5068</v>
      </c>
      <c r="F667" s="3" t="s">
        <v>5069</v>
      </c>
      <c r="G667" s="3" t="s">
        <v>5070</v>
      </c>
      <c r="H667" s="3" t="s">
        <v>5071</v>
      </c>
      <c r="I667" s="3" t="s">
        <v>5072</v>
      </c>
      <c r="J667" s="3" t="s">
        <v>5073</v>
      </c>
      <c r="K667" s="3" t="s">
        <v>5074</v>
      </c>
      <c r="L667" s="3" t="s">
        <v>5075</v>
      </c>
      <c r="M667" s="3" t="s">
        <v>5076</v>
      </c>
      <c r="N667" s="3" t="s">
        <v>5077</v>
      </c>
      <c r="O667" s="3" t="s">
        <v>5078</v>
      </c>
      <c r="P667" s="3" t="s">
        <v>5079</v>
      </c>
      <c r="Q667" s="3"/>
      <c r="R667" s="3"/>
      <c r="S667" s="3"/>
      <c r="T667" s="3"/>
      <c r="U667" s="3"/>
      <c r="V667" s="3"/>
      <c r="W667" s="3"/>
      <c r="X667" s="3"/>
    </row>
    <row r="668" spans="1:24" x14ac:dyDescent="0.65">
      <c r="A668" s="3" t="s">
        <v>317</v>
      </c>
      <c r="B668" s="3" t="s">
        <v>5080</v>
      </c>
      <c r="C668" s="3" t="s">
        <v>5081</v>
      </c>
      <c r="D668" s="3" t="s">
        <v>5082</v>
      </c>
      <c r="E668" s="3" t="s">
        <v>5083</v>
      </c>
      <c r="F668" s="3" t="s">
        <v>5084</v>
      </c>
      <c r="G668" s="3" t="s">
        <v>5085</v>
      </c>
      <c r="H668" s="3" t="s">
        <v>5086</v>
      </c>
      <c r="I668" s="3" t="s">
        <v>5087</v>
      </c>
      <c r="J668" s="3" t="s">
        <v>5088</v>
      </c>
      <c r="K668" s="3" t="s">
        <v>5089</v>
      </c>
      <c r="L668" s="3" t="s">
        <v>5090</v>
      </c>
      <c r="M668" s="3" t="s">
        <v>5091</v>
      </c>
      <c r="N668" s="3" t="s">
        <v>5092</v>
      </c>
      <c r="O668" s="3" t="s">
        <v>5093</v>
      </c>
      <c r="P668" s="3" t="s">
        <v>5094</v>
      </c>
      <c r="Q668" s="3"/>
      <c r="R668" s="3"/>
      <c r="S668" s="3"/>
      <c r="T668" s="3"/>
      <c r="U668" s="3"/>
      <c r="V668" s="3"/>
      <c r="W668" s="3"/>
      <c r="X668" s="3"/>
    </row>
    <row r="669" spans="1:24" x14ac:dyDescent="0.65">
      <c r="A669" s="3" t="s">
        <v>328</v>
      </c>
      <c r="B669" s="3" t="s">
        <v>5095</v>
      </c>
      <c r="C669" s="3" t="s">
        <v>5096</v>
      </c>
      <c r="D669" s="3" t="s">
        <v>5097</v>
      </c>
      <c r="E669" s="3" t="s">
        <v>5098</v>
      </c>
      <c r="F669" s="3" t="s">
        <v>5099</v>
      </c>
      <c r="G669" s="3" t="s">
        <v>5100</v>
      </c>
      <c r="H669" s="3" t="s">
        <v>5101</v>
      </c>
      <c r="I669" s="3" t="s">
        <v>5102</v>
      </c>
      <c r="J669" s="3" t="s">
        <v>5103</v>
      </c>
      <c r="K669" s="3" t="s">
        <v>5104</v>
      </c>
      <c r="L669" s="3" t="s">
        <v>5105</v>
      </c>
      <c r="M669" s="3" t="s">
        <v>5106</v>
      </c>
      <c r="N669" s="3" t="s">
        <v>5107</v>
      </c>
      <c r="O669" s="3" t="s">
        <v>5108</v>
      </c>
      <c r="P669" s="3" t="s">
        <v>5109</v>
      </c>
      <c r="Q669" s="3"/>
      <c r="R669" s="3"/>
      <c r="S669" s="3"/>
      <c r="T669" s="3"/>
      <c r="U669" s="3"/>
      <c r="V669" s="3"/>
      <c r="W669" s="3"/>
      <c r="X669" s="3"/>
    </row>
    <row r="670" spans="1:24" x14ac:dyDescent="0.65">
      <c r="A670" s="3" t="s">
        <v>233</v>
      </c>
      <c r="B670" s="3" t="s">
        <v>5110</v>
      </c>
      <c r="C670" s="3" t="s">
        <v>5111</v>
      </c>
      <c r="D670" s="3" t="s">
        <v>5112</v>
      </c>
      <c r="E670" s="3" t="s">
        <v>5113</v>
      </c>
      <c r="F670" s="3" t="s">
        <v>5114</v>
      </c>
      <c r="G670" s="3" t="s">
        <v>5115</v>
      </c>
      <c r="H670" s="3" t="s">
        <v>5116</v>
      </c>
      <c r="I670" s="3" t="s">
        <v>5117</v>
      </c>
      <c r="J670" s="3" t="s">
        <v>5118</v>
      </c>
      <c r="K670" s="3" t="s">
        <v>5119</v>
      </c>
      <c r="L670" s="3" t="s">
        <v>5120</v>
      </c>
      <c r="M670" s="3" t="s">
        <v>5121</v>
      </c>
      <c r="N670" s="3" t="s">
        <v>5122</v>
      </c>
      <c r="O670" s="3" t="s">
        <v>5123</v>
      </c>
      <c r="P670" s="3" t="s">
        <v>5124</v>
      </c>
      <c r="Q670" s="3"/>
      <c r="R670" s="3"/>
      <c r="S670" s="3"/>
      <c r="T670" s="3"/>
      <c r="U670" s="3"/>
      <c r="V670" s="3"/>
      <c r="W670" s="3"/>
      <c r="X670" s="3"/>
    </row>
    <row r="671" spans="1:24" x14ac:dyDescent="0.65">
      <c r="A671" s="4" t="s">
        <v>305</v>
      </c>
      <c r="B671" s="4" t="s">
        <v>194</v>
      </c>
      <c r="C671" s="4" t="s">
        <v>193</v>
      </c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65">
      <c r="A672" s="3" t="s">
        <v>306</v>
      </c>
      <c r="B672" s="3" t="s">
        <v>5125</v>
      </c>
      <c r="C672" s="3" t="s">
        <v>5126</v>
      </c>
      <c r="D672" s="3" t="s">
        <v>5127</v>
      </c>
      <c r="E672" s="3" t="s">
        <v>5128</v>
      </c>
      <c r="F672" s="3" t="s">
        <v>5129</v>
      </c>
      <c r="G672" s="3" t="s">
        <v>5130</v>
      </c>
      <c r="H672" s="3" t="s">
        <v>5131</v>
      </c>
      <c r="I672" s="3" t="s">
        <v>5132</v>
      </c>
      <c r="J672" s="3" t="s">
        <v>5133</v>
      </c>
      <c r="K672" s="3" t="s">
        <v>5134</v>
      </c>
      <c r="L672" s="3" t="s">
        <v>5135</v>
      </c>
      <c r="M672" s="3" t="s">
        <v>5136</v>
      </c>
      <c r="N672" s="3" t="s">
        <v>5137</v>
      </c>
      <c r="O672" s="3" t="s">
        <v>5138</v>
      </c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65">
      <c r="A673" s="3" t="s">
        <v>317</v>
      </c>
      <c r="B673" s="3" t="s">
        <v>5139</v>
      </c>
      <c r="C673" s="3" t="s">
        <v>5140</v>
      </c>
      <c r="D673" s="3" t="s">
        <v>5141</v>
      </c>
      <c r="E673" s="3" t="s">
        <v>5142</v>
      </c>
      <c r="F673" s="3" t="s">
        <v>5143</v>
      </c>
      <c r="G673" s="3" t="s">
        <v>5144</v>
      </c>
      <c r="H673" s="3" t="s">
        <v>5145</v>
      </c>
      <c r="I673" s="3" t="s">
        <v>5146</v>
      </c>
      <c r="J673" s="3" t="s">
        <v>5147</v>
      </c>
      <c r="K673" s="3" t="s">
        <v>5148</v>
      </c>
      <c r="L673" s="3" t="s">
        <v>5149</v>
      </c>
      <c r="M673" s="3" t="s">
        <v>5150</v>
      </c>
      <c r="N673" s="3" t="s">
        <v>5151</v>
      </c>
      <c r="O673" s="3" t="s">
        <v>5152</v>
      </c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65">
      <c r="A674" s="3" t="s">
        <v>328</v>
      </c>
      <c r="B674" s="3" t="s">
        <v>5153</v>
      </c>
      <c r="C674" s="3" t="s">
        <v>5154</v>
      </c>
      <c r="D674" s="3" t="s">
        <v>5155</v>
      </c>
      <c r="E674" s="3" t="s">
        <v>5156</v>
      </c>
      <c r="F674" s="3" t="s">
        <v>5157</v>
      </c>
      <c r="G674" s="3" t="s">
        <v>5158</v>
      </c>
      <c r="H674" s="3" t="s">
        <v>5159</v>
      </c>
      <c r="I674" s="3" t="s">
        <v>5160</v>
      </c>
      <c r="J674" s="3" t="s">
        <v>5161</v>
      </c>
      <c r="K674" s="3" t="s">
        <v>5162</v>
      </c>
      <c r="L674" s="3" t="s">
        <v>5163</v>
      </c>
      <c r="M674" s="3" t="s">
        <v>5164</v>
      </c>
      <c r="N674" s="3" t="s">
        <v>5165</v>
      </c>
      <c r="O674" s="3" t="s">
        <v>5166</v>
      </c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65">
      <c r="A675" s="3" t="s">
        <v>233</v>
      </c>
      <c r="B675" s="3" t="s">
        <v>5167</v>
      </c>
      <c r="C675" s="3" t="s">
        <v>5168</v>
      </c>
      <c r="D675" s="3" t="s">
        <v>5169</v>
      </c>
      <c r="E675" s="3" t="s">
        <v>5170</v>
      </c>
      <c r="F675" s="3" t="s">
        <v>5171</v>
      </c>
      <c r="G675" s="3" t="s">
        <v>5172</v>
      </c>
      <c r="H675" s="3" t="s">
        <v>5173</v>
      </c>
      <c r="I675" s="3" t="s">
        <v>5174</v>
      </c>
      <c r="J675" s="3" t="s">
        <v>5175</v>
      </c>
      <c r="K675" s="3" t="s">
        <v>5176</v>
      </c>
      <c r="L675" s="3" t="s">
        <v>5177</v>
      </c>
      <c r="M675" s="3" t="s">
        <v>5178</v>
      </c>
      <c r="N675" s="3" t="s">
        <v>5179</v>
      </c>
      <c r="O675" s="3" t="s">
        <v>5180</v>
      </c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65">
      <c r="A676" s="4" t="s">
        <v>305</v>
      </c>
      <c r="B676" s="4" t="s">
        <v>105</v>
      </c>
      <c r="C676" s="4" t="s">
        <v>104</v>
      </c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65">
      <c r="A677" s="3" t="s">
        <v>306</v>
      </c>
      <c r="B677" s="3" t="s">
        <v>5181</v>
      </c>
      <c r="C677" s="3" t="s">
        <v>5182</v>
      </c>
      <c r="D677" s="3" t="s">
        <v>5183</v>
      </c>
      <c r="E677" s="3" t="s">
        <v>5184</v>
      </c>
      <c r="F677" s="3" t="s">
        <v>5185</v>
      </c>
      <c r="G677" s="3" t="s">
        <v>349</v>
      </c>
      <c r="H677" s="3" t="s">
        <v>349</v>
      </c>
      <c r="I677" s="3" t="s">
        <v>5186</v>
      </c>
      <c r="J677" s="3" t="s">
        <v>5187</v>
      </c>
      <c r="K677" s="3" t="s">
        <v>5188</v>
      </c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65">
      <c r="A678" s="3" t="s">
        <v>317</v>
      </c>
      <c r="B678" s="3" t="s">
        <v>5189</v>
      </c>
      <c r="C678" s="3" t="s">
        <v>5190</v>
      </c>
      <c r="D678" s="3" t="s">
        <v>349</v>
      </c>
      <c r="E678" s="3" t="s">
        <v>349</v>
      </c>
      <c r="F678" s="3" t="s">
        <v>5191</v>
      </c>
      <c r="G678" s="3" t="s">
        <v>349</v>
      </c>
      <c r="H678" s="3" t="s">
        <v>5192</v>
      </c>
      <c r="I678" s="3" t="s">
        <v>5193</v>
      </c>
      <c r="J678" s="3" t="s">
        <v>5194</v>
      </c>
      <c r="K678" s="3" t="s">
        <v>5195</v>
      </c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65">
      <c r="A679" s="3" t="s">
        <v>328</v>
      </c>
      <c r="B679" s="3" t="s">
        <v>5196</v>
      </c>
      <c r="C679" s="3" t="s">
        <v>5197</v>
      </c>
      <c r="D679" s="3" t="s">
        <v>5198</v>
      </c>
      <c r="E679" s="3" t="s">
        <v>5199</v>
      </c>
      <c r="F679" s="3" t="s">
        <v>5200</v>
      </c>
      <c r="G679" s="3" t="s">
        <v>5192</v>
      </c>
      <c r="H679" s="3" t="s">
        <v>349</v>
      </c>
      <c r="I679" s="3" t="s">
        <v>5201</v>
      </c>
      <c r="J679" s="3" t="s">
        <v>5202</v>
      </c>
      <c r="K679" s="3" t="s">
        <v>5203</v>
      </c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65">
      <c r="A680" s="3" t="s">
        <v>233</v>
      </c>
      <c r="B680" s="3" t="s">
        <v>5204</v>
      </c>
      <c r="C680" s="3" t="s">
        <v>5205</v>
      </c>
      <c r="D680" s="3" t="s">
        <v>5206</v>
      </c>
      <c r="E680" s="3" t="s">
        <v>5207</v>
      </c>
      <c r="F680" s="3" t="s">
        <v>349</v>
      </c>
      <c r="G680" s="3" t="s">
        <v>5208</v>
      </c>
      <c r="H680" s="3" t="s">
        <v>5208</v>
      </c>
      <c r="I680" s="3" t="s">
        <v>5209</v>
      </c>
      <c r="J680" s="3" t="s">
        <v>5210</v>
      </c>
      <c r="K680" s="3" t="s">
        <v>5211</v>
      </c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65">
      <c r="A681" s="4" t="s">
        <v>305</v>
      </c>
      <c r="B681" s="4" t="s">
        <v>226</v>
      </c>
      <c r="C681" s="4" t="s">
        <v>225</v>
      </c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65">
      <c r="A682" s="3" t="s">
        <v>306</v>
      </c>
      <c r="B682" s="3" t="s">
        <v>5212</v>
      </c>
      <c r="C682" s="3" t="s">
        <v>5213</v>
      </c>
      <c r="D682" s="3" t="s">
        <v>5214</v>
      </c>
      <c r="E682" s="3" t="s">
        <v>350</v>
      </c>
      <c r="F682" s="3" t="s">
        <v>349</v>
      </c>
      <c r="G682" s="3" t="s">
        <v>5215</v>
      </c>
      <c r="H682" s="3" t="s">
        <v>349</v>
      </c>
      <c r="I682" s="3" t="s">
        <v>349</v>
      </c>
      <c r="J682" s="3" t="s">
        <v>5216</v>
      </c>
      <c r="K682" s="3" t="s">
        <v>5217</v>
      </c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65">
      <c r="A683" s="3" t="s">
        <v>317</v>
      </c>
      <c r="B683" s="3" t="s">
        <v>5218</v>
      </c>
      <c r="C683" s="3" t="s">
        <v>5219</v>
      </c>
      <c r="D683" s="3" t="s">
        <v>5220</v>
      </c>
      <c r="E683" s="3" t="s">
        <v>349</v>
      </c>
      <c r="F683" s="3" t="s">
        <v>350</v>
      </c>
      <c r="G683" s="3" t="s">
        <v>5221</v>
      </c>
      <c r="H683" s="3" t="s">
        <v>349</v>
      </c>
      <c r="I683" s="3" t="s">
        <v>349</v>
      </c>
      <c r="J683" s="3" t="s">
        <v>5222</v>
      </c>
      <c r="K683" s="3" t="s">
        <v>5223</v>
      </c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65">
      <c r="A684" s="3" t="s">
        <v>328</v>
      </c>
      <c r="B684" s="3" t="s">
        <v>5224</v>
      </c>
      <c r="C684" s="3" t="s">
        <v>5225</v>
      </c>
      <c r="D684" s="3" t="s">
        <v>349</v>
      </c>
      <c r="E684" s="3" t="s">
        <v>349</v>
      </c>
      <c r="F684" s="3" t="s">
        <v>349</v>
      </c>
      <c r="G684" s="3" t="s">
        <v>349</v>
      </c>
      <c r="H684" s="3" t="s">
        <v>349</v>
      </c>
      <c r="I684" s="3" t="s">
        <v>350</v>
      </c>
      <c r="J684" s="3" t="s">
        <v>5226</v>
      </c>
      <c r="K684" s="3" t="s">
        <v>5227</v>
      </c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65">
      <c r="A685" s="3" t="s">
        <v>233</v>
      </c>
      <c r="B685" s="3" t="s">
        <v>5228</v>
      </c>
      <c r="C685" s="3" t="s">
        <v>5229</v>
      </c>
      <c r="D685" s="3" t="s">
        <v>5230</v>
      </c>
      <c r="E685" s="3" t="s">
        <v>349</v>
      </c>
      <c r="F685" s="3" t="s">
        <v>349</v>
      </c>
      <c r="G685" s="3" t="s">
        <v>5231</v>
      </c>
      <c r="H685" s="3" t="s">
        <v>350</v>
      </c>
      <c r="I685" s="3" t="s">
        <v>349</v>
      </c>
      <c r="J685" s="3" t="s">
        <v>5232</v>
      </c>
      <c r="K685" s="3" t="s">
        <v>5233</v>
      </c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65">
      <c r="A686" s="4" t="s">
        <v>305</v>
      </c>
      <c r="B686" s="4" t="s">
        <v>33</v>
      </c>
      <c r="C686" s="4" t="s">
        <v>36</v>
      </c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65">
      <c r="A687" s="3" t="s">
        <v>306</v>
      </c>
      <c r="B687" s="3" t="s">
        <v>3201</v>
      </c>
      <c r="C687" s="3" t="s">
        <v>3202</v>
      </c>
      <c r="D687" s="3" t="s">
        <v>3203</v>
      </c>
      <c r="E687" s="3" t="s">
        <v>3204</v>
      </c>
      <c r="F687" s="3" t="s">
        <v>3205</v>
      </c>
      <c r="G687" s="3" t="s">
        <v>3206</v>
      </c>
      <c r="H687" s="3" t="s">
        <v>3207</v>
      </c>
      <c r="I687" s="3" t="s">
        <v>3208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65">
      <c r="A688" s="3" t="s">
        <v>317</v>
      </c>
      <c r="B688" s="3" t="s">
        <v>3209</v>
      </c>
      <c r="C688" s="3" t="s">
        <v>3210</v>
      </c>
      <c r="D688" s="3" t="s">
        <v>3211</v>
      </c>
      <c r="E688" s="3" t="s">
        <v>3212</v>
      </c>
      <c r="F688" s="3" t="s">
        <v>3213</v>
      </c>
      <c r="G688" s="3" t="s">
        <v>3214</v>
      </c>
      <c r="H688" s="3" t="s">
        <v>3215</v>
      </c>
      <c r="I688" s="3" t="s">
        <v>3216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65">
      <c r="A689" s="3" t="s">
        <v>328</v>
      </c>
      <c r="B689" s="3" t="s">
        <v>3217</v>
      </c>
      <c r="C689" s="3" t="s">
        <v>3218</v>
      </c>
      <c r="D689" s="3" t="s">
        <v>3219</v>
      </c>
      <c r="E689" s="3" t="s">
        <v>3220</v>
      </c>
      <c r="F689" s="3" t="s">
        <v>3221</v>
      </c>
      <c r="G689" s="3" t="s">
        <v>3222</v>
      </c>
      <c r="H689" s="3" t="s">
        <v>3223</v>
      </c>
      <c r="I689" s="3" t="s">
        <v>3224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65">
      <c r="A690" s="3" t="s">
        <v>233</v>
      </c>
      <c r="B690" s="3" t="s">
        <v>3225</v>
      </c>
      <c r="C690" s="3" t="s">
        <v>3226</v>
      </c>
      <c r="D690" s="3" t="s">
        <v>3227</v>
      </c>
      <c r="E690" s="3" t="s">
        <v>3228</v>
      </c>
      <c r="F690" s="3" t="s">
        <v>3229</v>
      </c>
      <c r="G690" s="3" t="s">
        <v>3230</v>
      </c>
      <c r="H690" s="3" t="s">
        <v>3231</v>
      </c>
      <c r="I690" s="3" t="s">
        <v>3232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65">
      <c r="A691" s="4" t="s">
        <v>305</v>
      </c>
      <c r="B691" s="4" t="s">
        <v>46</v>
      </c>
      <c r="C691" s="4" t="s">
        <v>45</v>
      </c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65">
      <c r="A692" s="3" t="s">
        <v>306</v>
      </c>
      <c r="B692" s="3" t="s">
        <v>5234</v>
      </c>
      <c r="C692" s="3" t="s">
        <v>5235</v>
      </c>
      <c r="D692" s="3" t="s">
        <v>5236</v>
      </c>
      <c r="E692" s="3" t="s">
        <v>5237</v>
      </c>
      <c r="F692" s="3" t="s">
        <v>349</v>
      </c>
      <c r="G692" s="3" t="s">
        <v>5238</v>
      </c>
      <c r="H692" s="3" t="s">
        <v>349</v>
      </c>
      <c r="I692" s="3" t="s">
        <v>5239</v>
      </c>
      <c r="J692" s="3" t="s">
        <v>349</v>
      </c>
      <c r="K692" s="3" t="s">
        <v>5240</v>
      </c>
      <c r="L692" s="3" t="s">
        <v>5241</v>
      </c>
      <c r="M692" s="3" t="s">
        <v>5242</v>
      </c>
      <c r="N692" s="3" t="s">
        <v>5243</v>
      </c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65">
      <c r="A693" s="3" t="s">
        <v>317</v>
      </c>
      <c r="B693" s="3" t="s">
        <v>5244</v>
      </c>
      <c r="C693" s="3" t="s">
        <v>5245</v>
      </c>
      <c r="D693" s="3" t="s">
        <v>5246</v>
      </c>
      <c r="E693" s="3" t="s">
        <v>5247</v>
      </c>
      <c r="F693" s="3" t="s">
        <v>5248</v>
      </c>
      <c r="G693" s="3" t="s">
        <v>5249</v>
      </c>
      <c r="H693" s="3" t="s">
        <v>5250</v>
      </c>
      <c r="I693" s="3" t="s">
        <v>5251</v>
      </c>
      <c r="J693" s="3" t="s">
        <v>5252</v>
      </c>
      <c r="K693" s="3" t="s">
        <v>5253</v>
      </c>
      <c r="L693" s="3" t="s">
        <v>5254</v>
      </c>
      <c r="M693" s="3" t="s">
        <v>5255</v>
      </c>
      <c r="N693" s="3" t="s">
        <v>5256</v>
      </c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65">
      <c r="A694" s="3" t="s">
        <v>328</v>
      </c>
      <c r="B694" s="3" t="s">
        <v>5257</v>
      </c>
      <c r="C694" s="3" t="s">
        <v>5258</v>
      </c>
      <c r="D694" s="3" t="s">
        <v>349</v>
      </c>
      <c r="E694" s="3" t="s">
        <v>5259</v>
      </c>
      <c r="F694" s="3" t="s">
        <v>5260</v>
      </c>
      <c r="G694" s="3" t="s">
        <v>349</v>
      </c>
      <c r="H694" s="3" t="s">
        <v>5261</v>
      </c>
      <c r="I694" s="3" t="s">
        <v>5262</v>
      </c>
      <c r="J694" s="3" t="s">
        <v>5263</v>
      </c>
      <c r="K694" s="3" t="s">
        <v>5264</v>
      </c>
      <c r="L694" s="3" t="s">
        <v>5265</v>
      </c>
      <c r="M694" s="3" t="s">
        <v>5266</v>
      </c>
      <c r="N694" s="3" t="s">
        <v>5267</v>
      </c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65">
      <c r="A695" s="3" t="s">
        <v>233</v>
      </c>
      <c r="B695" s="3" t="s">
        <v>5268</v>
      </c>
      <c r="C695" s="3" t="s">
        <v>5269</v>
      </c>
      <c r="D695" s="3" t="s">
        <v>5270</v>
      </c>
      <c r="E695" s="3" t="s">
        <v>5271</v>
      </c>
      <c r="F695" s="3" t="s">
        <v>5272</v>
      </c>
      <c r="G695" s="3" t="s">
        <v>5273</v>
      </c>
      <c r="H695" s="3" t="s">
        <v>5274</v>
      </c>
      <c r="I695" s="3" t="s">
        <v>5275</v>
      </c>
      <c r="J695" s="3" t="s">
        <v>349</v>
      </c>
      <c r="K695" s="3" t="s">
        <v>5276</v>
      </c>
      <c r="L695" s="3" t="s">
        <v>5277</v>
      </c>
      <c r="M695" s="3" t="s">
        <v>5278</v>
      </c>
      <c r="N695" s="3" t="s">
        <v>5279</v>
      </c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65">
      <c r="A696" s="4" t="s">
        <v>305</v>
      </c>
      <c r="B696" s="4" t="s">
        <v>303</v>
      </c>
      <c r="C696" s="4" t="s">
        <v>45</v>
      </c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65">
      <c r="A697" s="3" t="s">
        <v>306</v>
      </c>
      <c r="B697" s="3" t="s">
        <v>5280</v>
      </c>
      <c r="C697" s="3" t="s">
        <v>5281</v>
      </c>
      <c r="D697" s="3" t="s">
        <v>5282</v>
      </c>
      <c r="E697" s="3" t="s">
        <v>5283</v>
      </c>
      <c r="F697" s="3" t="s">
        <v>5284</v>
      </c>
      <c r="G697" s="3" t="s">
        <v>5285</v>
      </c>
      <c r="H697" s="3" t="s">
        <v>5286</v>
      </c>
      <c r="I697" s="3" t="s">
        <v>5287</v>
      </c>
      <c r="J697" s="3" t="s">
        <v>5288</v>
      </c>
      <c r="K697" s="3" t="s">
        <v>5289</v>
      </c>
      <c r="L697" s="3" t="s">
        <v>5290</v>
      </c>
      <c r="M697" s="3" t="s">
        <v>5291</v>
      </c>
      <c r="N697" s="3" t="s">
        <v>5292</v>
      </c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65">
      <c r="A698" s="3" t="s">
        <v>317</v>
      </c>
      <c r="B698" s="3" t="s">
        <v>5293</v>
      </c>
      <c r="C698" s="3" t="s">
        <v>5294</v>
      </c>
      <c r="D698" s="3" t="s">
        <v>5295</v>
      </c>
      <c r="E698" s="3" t="s">
        <v>5296</v>
      </c>
      <c r="F698" s="3" t="s">
        <v>5297</v>
      </c>
      <c r="G698" s="3" t="s">
        <v>5298</v>
      </c>
      <c r="H698" s="3" t="s">
        <v>5299</v>
      </c>
      <c r="I698" s="3" t="s">
        <v>5300</v>
      </c>
      <c r="J698" s="3" t="s">
        <v>5301</v>
      </c>
      <c r="K698" s="3" t="s">
        <v>5302</v>
      </c>
      <c r="L698" s="3" t="s">
        <v>5303</v>
      </c>
      <c r="M698" s="3" t="s">
        <v>5304</v>
      </c>
      <c r="N698" s="3" t="s">
        <v>5305</v>
      </c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65">
      <c r="A699" s="3" t="s">
        <v>328</v>
      </c>
      <c r="B699" s="3" t="s">
        <v>5306</v>
      </c>
      <c r="C699" s="3" t="s">
        <v>5307</v>
      </c>
      <c r="D699" s="3" t="s">
        <v>5308</v>
      </c>
      <c r="E699" s="3" t="s">
        <v>5309</v>
      </c>
      <c r="F699" s="3" t="s">
        <v>5310</v>
      </c>
      <c r="G699" s="3" t="s">
        <v>349</v>
      </c>
      <c r="H699" s="3" t="s">
        <v>5311</v>
      </c>
      <c r="I699" s="3" t="s">
        <v>349</v>
      </c>
      <c r="J699" s="3" t="s">
        <v>349</v>
      </c>
      <c r="K699" s="3" t="s">
        <v>5312</v>
      </c>
      <c r="L699" s="3" t="s">
        <v>5313</v>
      </c>
      <c r="M699" s="3" t="s">
        <v>5314</v>
      </c>
      <c r="N699" s="3" t="s">
        <v>5315</v>
      </c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65">
      <c r="A700" s="3" t="s">
        <v>233</v>
      </c>
      <c r="B700" s="3" t="s">
        <v>5316</v>
      </c>
      <c r="C700" s="3" t="s">
        <v>5317</v>
      </c>
      <c r="D700" s="3" t="s">
        <v>5318</v>
      </c>
      <c r="E700" s="3" t="s">
        <v>5319</v>
      </c>
      <c r="F700" s="3" t="s">
        <v>5320</v>
      </c>
      <c r="G700" s="3" t="s">
        <v>5321</v>
      </c>
      <c r="H700" s="3" t="s">
        <v>5322</v>
      </c>
      <c r="I700" s="3" t="s">
        <v>349</v>
      </c>
      <c r="J700" s="3" t="s">
        <v>349</v>
      </c>
      <c r="K700" s="3" t="s">
        <v>5323</v>
      </c>
      <c r="L700" s="3" t="s">
        <v>5324</v>
      </c>
      <c r="M700" s="3" t="s">
        <v>5325</v>
      </c>
      <c r="N700" s="3" t="s">
        <v>5326</v>
      </c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65">
      <c r="A701" s="4" t="s">
        <v>305</v>
      </c>
      <c r="B701" s="4" t="s">
        <v>49</v>
      </c>
      <c r="C701" s="4" t="s">
        <v>48</v>
      </c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65">
      <c r="A702" s="3" t="s">
        <v>306</v>
      </c>
      <c r="B702" s="3" t="s">
        <v>5327</v>
      </c>
      <c r="C702" s="3" t="s">
        <v>5328</v>
      </c>
      <c r="D702" s="3" t="s">
        <v>5329</v>
      </c>
      <c r="E702" s="3" t="s">
        <v>5330</v>
      </c>
      <c r="F702" s="3" t="s">
        <v>5331</v>
      </c>
      <c r="G702" s="3" t="s">
        <v>5332</v>
      </c>
      <c r="H702" s="3" t="s">
        <v>5333</v>
      </c>
      <c r="I702" s="3" t="s">
        <v>5334</v>
      </c>
      <c r="J702" s="3" t="s">
        <v>5335</v>
      </c>
      <c r="K702" s="3" t="s">
        <v>349</v>
      </c>
      <c r="L702" s="3" t="s">
        <v>5336</v>
      </c>
      <c r="M702" s="3" t="s">
        <v>5337</v>
      </c>
      <c r="N702" s="3" t="s">
        <v>5338</v>
      </c>
      <c r="O702" s="3" t="s">
        <v>5339</v>
      </c>
      <c r="P702" s="3" t="s">
        <v>5340</v>
      </c>
      <c r="Q702" s="3"/>
      <c r="R702" s="3"/>
      <c r="S702" s="3"/>
      <c r="T702" s="3"/>
      <c r="U702" s="3"/>
      <c r="V702" s="3"/>
      <c r="W702" s="3"/>
      <c r="X702" s="3"/>
    </row>
    <row r="703" spans="1:24" x14ac:dyDescent="0.65">
      <c r="A703" s="3" t="s">
        <v>317</v>
      </c>
      <c r="B703" s="3" t="s">
        <v>5341</v>
      </c>
      <c r="C703" s="3" t="s">
        <v>5342</v>
      </c>
      <c r="D703" s="3" t="s">
        <v>5343</v>
      </c>
      <c r="E703" s="3" t="s">
        <v>5344</v>
      </c>
      <c r="F703" s="3" t="s">
        <v>5345</v>
      </c>
      <c r="G703" s="3" t="s">
        <v>5346</v>
      </c>
      <c r="H703" s="3" t="s">
        <v>5347</v>
      </c>
      <c r="I703" s="3" t="s">
        <v>5348</v>
      </c>
      <c r="J703" s="3" t="s">
        <v>5349</v>
      </c>
      <c r="K703" s="3" t="s">
        <v>5350</v>
      </c>
      <c r="L703" s="3" t="s">
        <v>5351</v>
      </c>
      <c r="M703" s="3" t="s">
        <v>5352</v>
      </c>
      <c r="N703" s="3" t="s">
        <v>5353</v>
      </c>
      <c r="O703" s="3" t="s">
        <v>5354</v>
      </c>
      <c r="P703" s="3" t="s">
        <v>5355</v>
      </c>
      <c r="Q703" s="3"/>
      <c r="R703" s="3"/>
      <c r="S703" s="3"/>
      <c r="T703" s="3"/>
      <c r="U703" s="3"/>
      <c r="V703" s="3"/>
      <c r="W703" s="3"/>
      <c r="X703" s="3"/>
    </row>
    <row r="704" spans="1:24" x14ac:dyDescent="0.65">
      <c r="A704" s="3" t="s">
        <v>328</v>
      </c>
      <c r="B704" s="3" t="s">
        <v>5356</v>
      </c>
      <c r="C704" s="3" t="s">
        <v>5357</v>
      </c>
      <c r="D704" s="3" t="s">
        <v>5358</v>
      </c>
      <c r="E704" s="3" t="s">
        <v>5359</v>
      </c>
      <c r="F704" s="3" t="s">
        <v>5360</v>
      </c>
      <c r="G704" s="3" t="s">
        <v>5361</v>
      </c>
      <c r="H704" s="3" t="s">
        <v>5362</v>
      </c>
      <c r="I704" s="3" t="s">
        <v>349</v>
      </c>
      <c r="J704" s="3" t="s">
        <v>5363</v>
      </c>
      <c r="K704" s="3" t="s">
        <v>5364</v>
      </c>
      <c r="L704" s="3" t="s">
        <v>5365</v>
      </c>
      <c r="M704" s="3" t="s">
        <v>5366</v>
      </c>
      <c r="N704" s="3" t="s">
        <v>5367</v>
      </c>
      <c r="O704" s="3" t="s">
        <v>5368</v>
      </c>
      <c r="P704" s="3" t="s">
        <v>5369</v>
      </c>
      <c r="Q704" s="3"/>
      <c r="R704" s="3"/>
      <c r="S704" s="3"/>
      <c r="T704" s="3"/>
      <c r="U704" s="3"/>
      <c r="V704" s="3"/>
      <c r="W704" s="3"/>
      <c r="X704" s="3"/>
    </row>
    <row r="705" spans="1:24" x14ac:dyDescent="0.65">
      <c r="A705" s="3" t="s">
        <v>233</v>
      </c>
      <c r="B705" s="3" t="s">
        <v>5370</v>
      </c>
      <c r="C705" s="3" t="s">
        <v>5371</v>
      </c>
      <c r="D705" s="3" t="s">
        <v>5372</v>
      </c>
      <c r="E705" s="3" t="s">
        <v>5373</v>
      </c>
      <c r="F705" s="3" t="s">
        <v>5374</v>
      </c>
      <c r="G705" s="3" t="s">
        <v>5375</v>
      </c>
      <c r="H705" s="3" t="s">
        <v>5376</v>
      </c>
      <c r="I705" s="3" t="s">
        <v>5377</v>
      </c>
      <c r="J705" s="3" t="s">
        <v>5378</v>
      </c>
      <c r="K705" s="3" t="s">
        <v>5379</v>
      </c>
      <c r="L705" s="3" t="s">
        <v>5380</v>
      </c>
      <c r="M705" s="3" t="s">
        <v>5381</v>
      </c>
      <c r="N705" s="3" t="s">
        <v>5382</v>
      </c>
      <c r="O705" s="3" t="s">
        <v>5383</v>
      </c>
      <c r="P705" s="3" t="s">
        <v>5384</v>
      </c>
      <c r="Q705" s="3"/>
      <c r="R705" s="3"/>
      <c r="S705" s="3"/>
      <c r="T705" s="3"/>
      <c r="U705" s="3"/>
      <c r="V705" s="3"/>
      <c r="W705" s="3"/>
      <c r="X705" s="3"/>
    </row>
    <row r="706" spans="1:24" x14ac:dyDescent="0.65">
      <c r="A706" s="4" t="s">
        <v>305</v>
      </c>
      <c r="B706" s="4" t="s">
        <v>304</v>
      </c>
      <c r="C706" s="4" t="s">
        <v>48</v>
      </c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65">
      <c r="A707" s="3" t="s">
        <v>306</v>
      </c>
      <c r="B707" s="3" t="s">
        <v>5385</v>
      </c>
      <c r="C707" s="3" t="s">
        <v>5386</v>
      </c>
      <c r="D707" s="3" t="s">
        <v>349</v>
      </c>
      <c r="E707" s="3" t="s">
        <v>5387</v>
      </c>
      <c r="F707" s="3" t="s">
        <v>5388</v>
      </c>
      <c r="G707" s="3" t="s">
        <v>5389</v>
      </c>
      <c r="H707" s="3" t="s">
        <v>432</v>
      </c>
      <c r="I707" s="3" t="s">
        <v>5390</v>
      </c>
      <c r="J707" s="3" t="s">
        <v>5391</v>
      </c>
      <c r="K707" s="3" t="s">
        <v>5392</v>
      </c>
      <c r="L707" s="3" t="s">
        <v>5393</v>
      </c>
      <c r="M707" s="3" t="s">
        <v>5394</v>
      </c>
      <c r="N707" s="3" t="s">
        <v>5395</v>
      </c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65">
      <c r="A708" s="3" t="s">
        <v>317</v>
      </c>
      <c r="B708" s="3" t="s">
        <v>5396</v>
      </c>
      <c r="C708" s="3" t="s">
        <v>5397</v>
      </c>
      <c r="D708" s="3" t="s">
        <v>5398</v>
      </c>
      <c r="E708" s="3" t="s">
        <v>5399</v>
      </c>
      <c r="F708" s="3" t="s">
        <v>5400</v>
      </c>
      <c r="G708" s="3" t="s">
        <v>5401</v>
      </c>
      <c r="H708" s="3" t="s">
        <v>5402</v>
      </c>
      <c r="I708" s="3" t="s">
        <v>5403</v>
      </c>
      <c r="J708" s="3" t="s">
        <v>5404</v>
      </c>
      <c r="K708" s="3" t="s">
        <v>5405</v>
      </c>
      <c r="L708" s="3" t="s">
        <v>5406</v>
      </c>
      <c r="M708" s="3" t="s">
        <v>5407</v>
      </c>
      <c r="N708" s="3" t="s">
        <v>5408</v>
      </c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65">
      <c r="A709" s="3" t="s">
        <v>328</v>
      </c>
      <c r="B709" s="3" t="s">
        <v>5409</v>
      </c>
      <c r="C709" s="3" t="s">
        <v>5410</v>
      </c>
      <c r="D709" s="3" t="s">
        <v>5411</v>
      </c>
      <c r="E709" s="3" t="s">
        <v>5412</v>
      </c>
      <c r="F709" s="3" t="s">
        <v>5413</v>
      </c>
      <c r="G709" s="3" t="s">
        <v>349</v>
      </c>
      <c r="H709" s="3" t="s">
        <v>5414</v>
      </c>
      <c r="I709" s="3" t="s">
        <v>5415</v>
      </c>
      <c r="J709" s="3" t="s">
        <v>5416</v>
      </c>
      <c r="K709" s="3" t="s">
        <v>5417</v>
      </c>
      <c r="L709" s="3" t="s">
        <v>5418</v>
      </c>
      <c r="M709" s="3" t="s">
        <v>5419</v>
      </c>
      <c r="N709" s="3" t="s">
        <v>5420</v>
      </c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65">
      <c r="A710" s="3" t="s">
        <v>233</v>
      </c>
      <c r="B710" s="3" t="s">
        <v>5421</v>
      </c>
      <c r="C710" s="3" t="s">
        <v>5422</v>
      </c>
      <c r="D710" s="3" t="s">
        <v>5423</v>
      </c>
      <c r="E710" s="3" t="s">
        <v>5424</v>
      </c>
      <c r="F710" s="3" t="s">
        <v>5425</v>
      </c>
      <c r="G710" s="3" t="s">
        <v>349</v>
      </c>
      <c r="H710" s="3" t="s">
        <v>5426</v>
      </c>
      <c r="I710" s="3" t="s">
        <v>349</v>
      </c>
      <c r="J710" s="3" t="s">
        <v>349</v>
      </c>
      <c r="K710" s="3" t="s">
        <v>5427</v>
      </c>
      <c r="L710" s="3" t="s">
        <v>5428</v>
      </c>
      <c r="M710" s="3" t="s">
        <v>5429</v>
      </c>
      <c r="N710" s="3" t="s">
        <v>5430</v>
      </c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65">
      <c r="A711" s="4" t="s">
        <v>305</v>
      </c>
      <c r="B711" s="4" t="s">
        <v>224</v>
      </c>
      <c r="C711" s="4" t="s">
        <v>223</v>
      </c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65">
      <c r="A712" s="3" t="s">
        <v>306</v>
      </c>
      <c r="B712" s="3" t="s">
        <v>5431</v>
      </c>
      <c r="C712" s="3" t="s">
        <v>5432</v>
      </c>
      <c r="D712" s="3" t="s">
        <v>349</v>
      </c>
      <c r="E712" s="3" t="s">
        <v>5433</v>
      </c>
      <c r="F712" s="3" t="s">
        <v>349</v>
      </c>
      <c r="G712" s="3" t="s">
        <v>349</v>
      </c>
      <c r="H712" s="3" t="s">
        <v>349</v>
      </c>
      <c r="I712" s="3" t="s">
        <v>349</v>
      </c>
      <c r="J712" s="3" t="s">
        <v>5434</v>
      </c>
      <c r="K712" s="3" t="s">
        <v>5435</v>
      </c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65">
      <c r="A713" s="3" t="s">
        <v>317</v>
      </c>
      <c r="B713" s="3" t="s">
        <v>5436</v>
      </c>
      <c r="C713" s="3" t="s">
        <v>5437</v>
      </c>
      <c r="D713" s="3" t="s">
        <v>350</v>
      </c>
      <c r="E713" s="3" t="s">
        <v>5438</v>
      </c>
      <c r="F713" s="3" t="s">
        <v>350</v>
      </c>
      <c r="G713" s="3" t="s">
        <v>5439</v>
      </c>
      <c r="H713" s="3" t="s">
        <v>349</v>
      </c>
      <c r="I713" s="3" t="s">
        <v>349</v>
      </c>
      <c r="J713" s="3" t="s">
        <v>5440</v>
      </c>
      <c r="K713" s="3" t="s">
        <v>5441</v>
      </c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65">
      <c r="A714" s="3" t="s">
        <v>328</v>
      </c>
      <c r="B714" s="3" t="s">
        <v>5442</v>
      </c>
      <c r="C714" s="3" t="s">
        <v>5443</v>
      </c>
      <c r="D714" s="3" t="s">
        <v>349</v>
      </c>
      <c r="E714" s="3" t="s">
        <v>349</v>
      </c>
      <c r="F714" s="3" t="s">
        <v>349</v>
      </c>
      <c r="G714" s="3" t="s">
        <v>349</v>
      </c>
      <c r="H714" s="3" t="s">
        <v>349</v>
      </c>
      <c r="I714" s="3" t="s">
        <v>350</v>
      </c>
      <c r="J714" s="3" t="s">
        <v>5444</v>
      </c>
      <c r="K714" s="3" t="s">
        <v>5445</v>
      </c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65">
      <c r="A715" s="3" t="s">
        <v>233</v>
      </c>
      <c r="B715" s="3" t="s">
        <v>5446</v>
      </c>
      <c r="C715" s="3" t="s">
        <v>5447</v>
      </c>
      <c r="D715" s="3" t="s">
        <v>349</v>
      </c>
      <c r="E715" s="3" t="s">
        <v>349</v>
      </c>
      <c r="F715" s="3" t="s">
        <v>349</v>
      </c>
      <c r="G715" s="3" t="s">
        <v>5448</v>
      </c>
      <c r="H715" s="3" t="s">
        <v>350</v>
      </c>
      <c r="I715" s="3" t="s">
        <v>349</v>
      </c>
      <c r="J715" s="3" t="s">
        <v>5449</v>
      </c>
      <c r="K715" s="3" t="s">
        <v>5450</v>
      </c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65">
      <c r="A716" s="4" t="s">
        <v>305</v>
      </c>
      <c r="B716" s="4" t="s">
        <v>19</v>
      </c>
      <c r="C716" s="4" t="s">
        <v>18</v>
      </c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65">
      <c r="A717" s="3" t="s">
        <v>306</v>
      </c>
      <c r="B717" s="3" t="s">
        <v>5451</v>
      </c>
      <c r="C717" s="3" t="s">
        <v>5452</v>
      </c>
      <c r="D717" s="3" t="s">
        <v>349</v>
      </c>
      <c r="E717" s="3" t="s">
        <v>349</v>
      </c>
      <c r="F717" s="3" t="s">
        <v>5453</v>
      </c>
      <c r="G717" s="3" t="s">
        <v>5454</v>
      </c>
      <c r="H717" s="3" t="s">
        <v>349</v>
      </c>
      <c r="I717" s="3" t="s">
        <v>5455</v>
      </c>
      <c r="J717" s="3" t="s">
        <v>350</v>
      </c>
      <c r="K717" s="3" t="s">
        <v>350</v>
      </c>
      <c r="L717" s="3" t="s">
        <v>5456</v>
      </c>
      <c r="M717" s="3" t="s">
        <v>5457</v>
      </c>
      <c r="N717" s="3" t="s">
        <v>5458</v>
      </c>
      <c r="O717" s="3" t="s">
        <v>5459</v>
      </c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65">
      <c r="A718" s="3" t="s">
        <v>317</v>
      </c>
      <c r="B718" s="3" t="s">
        <v>5460</v>
      </c>
      <c r="C718" s="3" t="s">
        <v>5461</v>
      </c>
      <c r="D718" s="3" t="s">
        <v>349</v>
      </c>
      <c r="E718" s="3" t="s">
        <v>349</v>
      </c>
      <c r="F718" s="3" t="s">
        <v>349</v>
      </c>
      <c r="G718" s="3" t="s">
        <v>5462</v>
      </c>
      <c r="H718" s="3" t="s">
        <v>349</v>
      </c>
      <c r="I718" s="3" t="s">
        <v>5463</v>
      </c>
      <c r="J718" s="3" t="s">
        <v>349</v>
      </c>
      <c r="K718" s="3" t="s">
        <v>349</v>
      </c>
      <c r="L718" s="3" t="s">
        <v>5464</v>
      </c>
      <c r="M718" s="3" t="s">
        <v>5465</v>
      </c>
      <c r="N718" s="3" t="s">
        <v>5466</v>
      </c>
      <c r="O718" s="3" t="s">
        <v>5467</v>
      </c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65">
      <c r="A719" s="3" t="s">
        <v>328</v>
      </c>
      <c r="B719" s="3" t="s">
        <v>5453</v>
      </c>
      <c r="C719" s="3" t="s">
        <v>5468</v>
      </c>
      <c r="D719" s="3" t="s">
        <v>349</v>
      </c>
      <c r="E719" s="3" t="s">
        <v>5465</v>
      </c>
      <c r="F719" s="3" t="s">
        <v>5469</v>
      </c>
      <c r="G719" s="3" t="s">
        <v>5470</v>
      </c>
      <c r="H719" s="3" t="s">
        <v>350</v>
      </c>
      <c r="I719" s="3" t="s">
        <v>349</v>
      </c>
      <c r="J719" s="3" t="s">
        <v>349</v>
      </c>
      <c r="K719" s="3" t="s">
        <v>349</v>
      </c>
      <c r="L719" s="3" t="s">
        <v>5471</v>
      </c>
      <c r="M719" s="3" t="s">
        <v>5472</v>
      </c>
      <c r="N719" s="3" t="s">
        <v>5473</v>
      </c>
      <c r="O719" s="3" t="s">
        <v>5474</v>
      </c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65">
      <c r="A720" s="3" t="s">
        <v>233</v>
      </c>
      <c r="B720" s="3" t="s">
        <v>5475</v>
      </c>
      <c r="C720" s="3" t="s">
        <v>5476</v>
      </c>
      <c r="D720" s="3" t="s">
        <v>350</v>
      </c>
      <c r="E720" s="3" t="s">
        <v>5477</v>
      </c>
      <c r="F720" s="3" t="s">
        <v>5478</v>
      </c>
      <c r="G720" s="3" t="s">
        <v>5479</v>
      </c>
      <c r="H720" s="3" t="s">
        <v>349</v>
      </c>
      <c r="I720" s="3" t="s">
        <v>5480</v>
      </c>
      <c r="J720" s="3" t="s">
        <v>349</v>
      </c>
      <c r="K720" s="3" t="s">
        <v>349</v>
      </c>
      <c r="L720" s="3" t="s">
        <v>5479</v>
      </c>
      <c r="M720" s="3" t="s">
        <v>5481</v>
      </c>
      <c r="N720" s="3" t="s">
        <v>5482</v>
      </c>
      <c r="O720" s="3" t="s">
        <v>5483</v>
      </c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65">
      <c r="A721" s="4" t="s">
        <v>305</v>
      </c>
      <c r="B721" s="4" t="s">
        <v>202</v>
      </c>
      <c r="C721" s="4" t="s">
        <v>201</v>
      </c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65">
      <c r="A722" s="3" t="s">
        <v>306</v>
      </c>
      <c r="B722" s="3" t="s">
        <v>5484</v>
      </c>
      <c r="C722" s="3" t="s">
        <v>5485</v>
      </c>
      <c r="D722" s="3" t="s">
        <v>5486</v>
      </c>
      <c r="E722" s="3" t="s">
        <v>349</v>
      </c>
      <c r="F722" s="3" t="s">
        <v>5487</v>
      </c>
      <c r="G722" s="3" t="s">
        <v>5488</v>
      </c>
      <c r="H722" s="3" t="s">
        <v>5489</v>
      </c>
      <c r="I722" s="3" t="s">
        <v>349</v>
      </c>
      <c r="J722" s="3" t="s">
        <v>5490</v>
      </c>
      <c r="K722" s="3" t="s">
        <v>5491</v>
      </c>
      <c r="L722" s="3" t="s">
        <v>5492</v>
      </c>
      <c r="M722" s="3" t="s">
        <v>5493</v>
      </c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65">
      <c r="A723" s="3" t="s">
        <v>317</v>
      </c>
      <c r="B723" s="3" t="s">
        <v>349</v>
      </c>
      <c r="C723" s="3" t="s">
        <v>5494</v>
      </c>
      <c r="D723" s="3" t="s">
        <v>5495</v>
      </c>
      <c r="E723" s="3" t="s">
        <v>5496</v>
      </c>
      <c r="F723" s="3" t="s">
        <v>349</v>
      </c>
      <c r="G723" s="3" t="s">
        <v>349</v>
      </c>
      <c r="H723" s="3" t="s">
        <v>5497</v>
      </c>
      <c r="I723" s="3" t="s">
        <v>5498</v>
      </c>
      <c r="J723" s="3" t="s">
        <v>5499</v>
      </c>
      <c r="K723" s="3" t="s">
        <v>5500</v>
      </c>
      <c r="L723" s="3" t="s">
        <v>5501</v>
      </c>
      <c r="M723" s="3" t="s">
        <v>5502</v>
      </c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65">
      <c r="A724" s="3" t="s">
        <v>328</v>
      </c>
      <c r="B724" s="3" t="s">
        <v>5503</v>
      </c>
      <c r="C724" s="3" t="s">
        <v>5504</v>
      </c>
      <c r="D724" s="3" t="s">
        <v>5505</v>
      </c>
      <c r="E724" s="3" t="s">
        <v>349</v>
      </c>
      <c r="F724" s="3" t="s">
        <v>5506</v>
      </c>
      <c r="G724" s="3" t="s">
        <v>5507</v>
      </c>
      <c r="H724" s="3" t="s">
        <v>5508</v>
      </c>
      <c r="I724" s="3" t="s">
        <v>349</v>
      </c>
      <c r="J724" s="3" t="s">
        <v>5509</v>
      </c>
      <c r="K724" s="3" t="s">
        <v>5510</v>
      </c>
      <c r="L724" s="3" t="s">
        <v>5511</v>
      </c>
      <c r="M724" s="3" t="s">
        <v>5512</v>
      </c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65">
      <c r="A725" s="3" t="s">
        <v>233</v>
      </c>
      <c r="B725" s="3" t="s">
        <v>5513</v>
      </c>
      <c r="C725" s="3" t="s">
        <v>349</v>
      </c>
      <c r="D725" s="3" t="s">
        <v>3816</v>
      </c>
      <c r="E725" s="3" t="s">
        <v>5514</v>
      </c>
      <c r="F725" s="3" t="s">
        <v>5515</v>
      </c>
      <c r="G725" s="3" t="s">
        <v>5516</v>
      </c>
      <c r="H725" s="3" t="s">
        <v>349</v>
      </c>
      <c r="I725" s="3" t="s">
        <v>5517</v>
      </c>
      <c r="J725" s="3" t="s">
        <v>349</v>
      </c>
      <c r="K725" s="3" t="s">
        <v>5518</v>
      </c>
      <c r="L725" s="3" t="s">
        <v>5519</v>
      </c>
      <c r="M725" s="3" t="s">
        <v>5520</v>
      </c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65">
      <c r="A726" s="4" t="s">
        <v>305</v>
      </c>
      <c r="B726" s="4" t="s">
        <v>68</v>
      </c>
      <c r="C726" s="4" t="s">
        <v>67</v>
      </c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65">
      <c r="A727" s="3" t="s">
        <v>306</v>
      </c>
      <c r="B727" s="3" t="s">
        <v>5521</v>
      </c>
      <c r="C727" s="3" t="s">
        <v>5522</v>
      </c>
      <c r="D727" s="3" t="s">
        <v>5523</v>
      </c>
      <c r="E727" s="3" t="s">
        <v>5524</v>
      </c>
      <c r="F727" s="3" t="s">
        <v>5525</v>
      </c>
      <c r="G727" s="3" t="s">
        <v>349</v>
      </c>
      <c r="H727" s="3" t="s">
        <v>349</v>
      </c>
      <c r="I727" s="3" t="s">
        <v>5526</v>
      </c>
      <c r="J727" s="3" t="s">
        <v>5527</v>
      </c>
      <c r="K727" s="3" t="s">
        <v>5528</v>
      </c>
      <c r="L727" s="3" t="s">
        <v>5529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65">
      <c r="A728" s="3" t="s">
        <v>317</v>
      </c>
      <c r="B728" s="3" t="s">
        <v>5530</v>
      </c>
      <c r="C728" s="3" t="s">
        <v>5531</v>
      </c>
      <c r="D728" s="3" t="s">
        <v>5532</v>
      </c>
      <c r="E728" s="3" t="s">
        <v>349</v>
      </c>
      <c r="F728" s="3" t="s">
        <v>5533</v>
      </c>
      <c r="G728" s="3" t="s">
        <v>5534</v>
      </c>
      <c r="H728" s="3" t="s">
        <v>349</v>
      </c>
      <c r="I728" s="3" t="s">
        <v>5535</v>
      </c>
      <c r="J728" s="3" t="s">
        <v>5536</v>
      </c>
      <c r="K728" s="3" t="s">
        <v>349</v>
      </c>
      <c r="L728" s="3" t="s">
        <v>5537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65">
      <c r="A729" s="3" t="s">
        <v>328</v>
      </c>
      <c r="B729" s="3" t="s">
        <v>5538</v>
      </c>
      <c r="C729" s="3" t="s">
        <v>5539</v>
      </c>
      <c r="D729" s="3" t="s">
        <v>5540</v>
      </c>
      <c r="E729" s="3" t="s">
        <v>5541</v>
      </c>
      <c r="F729" s="3" t="s">
        <v>5542</v>
      </c>
      <c r="G729" s="3" t="s">
        <v>5543</v>
      </c>
      <c r="H729" s="3" t="s">
        <v>350</v>
      </c>
      <c r="I729" s="3" t="s">
        <v>5544</v>
      </c>
      <c r="J729" s="3" t="s">
        <v>5545</v>
      </c>
      <c r="K729" s="3" t="s">
        <v>5546</v>
      </c>
      <c r="L729" s="3" t="s">
        <v>5547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65">
      <c r="A730" s="3" t="s">
        <v>233</v>
      </c>
      <c r="B730" s="3" t="s">
        <v>5548</v>
      </c>
      <c r="C730" s="3" t="s">
        <v>5549</v>
      </c>
      <c r="D730" s="3" t="s">
        <v>5550</v>
      </c>
      <c r="E730" s="3" t="s">
        <v>5551</v>
      </c>
      <c r="F730" s="3" t="s">
        <v>349</v>
      </c>
      <c r="G730" s="3" t="s">
        <v>5552</v>
      </c>
      <c r="H730" s="3" t="s">
        <v>349</v>
      </c>
      <c r="I730" s="3" t="s">
        <v>5553</v>
      </c>
      <c r="J730" s="3" t="s">
        <v>5554</v>
      </c>
      <c r="K730" s="3" t="s">
        <v>5555</v>
      </c>
      <c r="L730" s="3" t="s">
        <v>5556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of best CIS-BP PWMs</vt:lpstr>
      <vt:lpstr>Performance of best CIS-BP PWMs</vt:lpstr>
      <vt:lpstr>Best CIS-BP PWMs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Kulakovskiy Vanja</dc:creator>
  <cp:lastModifiedBy>Kulakovskiy Vanja</cp:lastModifiedBy>
  <dcterms:created xsi:type="dcterms:W3CDTF">2021-03-21T09:40:38Z</dcterms:created>
  <dcterms:modified xsi:type="dcterms:W3CDTF">2021-04-14T07:18:39Z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ff8b8c55-1e9d-46fa-94fd-8b508529d8cd</vt:lpwstr>
  </property>
</Properties>
</file>