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Pivot Table 3" sheetId="3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<sst xmlns="http://schemas.openxmlformats.org/spreadsheetml/2006/main" count="74" uniqueCount="74">
  <si>
    <t>currentpixel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</si>
  <si>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</si>
  <si>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</si>
  <si>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</si>
  <si>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</si>
  <si>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</si>
  <si>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</si>
  <si>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</si>
  <si>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</si>
  <si>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</si>
  <si>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</si>
  <si>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</si>
  <si>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</si>
  <si>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</si>
  <si>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</si>
  <si>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</si>
  <si>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</si>
  <si>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</si>
  <si>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</si>
  <si>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</si>
  <si>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</si>
  <si>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</si>
  <si>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</si>
  <si>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</si>
  <si>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</si>
  <si>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</si>
  <si>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</si>
  <si>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</si>
  <si>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</si>
  <si>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</si>
  <si>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</si>
  <si>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</si>
  <si>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</si>
  <si>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</si>
  <si>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</si>
  <si>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</si>
  <si>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</si>
  <si>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</si>
  <si>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</si>
  <si>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</si>
  <si>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</si>
  <si>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</si>
  <si>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</si>
  <si>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</si>
  <si>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</si>
  <si>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</si>
  <si>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</si>
  <si>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</si>
  <si>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</si>
  <si>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</si>
  <si>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</si>
  <si>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</si>
  <si>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</si>
  <si>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</si>
  <si>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</si>
  <si>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</si>
  <si>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</si>
  <si>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</si>
  <si>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</si>
  <si>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</si>
  <si>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</si>
  <si>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</si>
  <si>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</si>
  <si>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</si>
  <si>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</si>
  <si>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</si>
  <si>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nibblea</t>
  </si>
  <si>
    <t>nibblea - 4</t>
  </si>
  <si>
    <t>(((currentPixel % 3)*4)+(currentPixel%12)/3)</t>
  </si>
  <si>
    <t>nibbleb-8</t>
  </si>
  <si>
    <t>x</t>
  </si>
  <si>
    <t>readisplace</t>
  </si>
  <si>
    <t>pixel index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</si>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</sst>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2" fontId="1" numFmtId="0" xfId="0" applyAlignment="1" applyFill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A1000" sheet="Sheet2"/>
  </cacheSource>
  <cacheFields>
    <cacheField name="0" numFmtId="0">
      <sharedItems containsString="0" containsBlank="1" containsNumber="1" containsInteger="1">
        <n v="4.0"/>
        <n v="8.0"/>
        <n v="1.0"/>
        <n v="5.0"/>
        <n v="9.0"/>
        <n v="2.0"/>
        <n v="6.0"/>
        <n v="10.0"/>
        <n v="3.0"/>
        <n v="7.0"/>
        <n v="11.0"/>
        <n v="12.0"/>
        <n v="13.0"/>
        <n v="14.0"/>
        <n v="15.0"/>
        <n v="0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3" cacheId="0" dataCaption="" showHeaders="0">
  <location ref="A1:R2" firstHeaderRow="0" firstDataRow="0" firstDataCol="1"/>
  <pivotFields>
    <pivotField name="0" axis="axisCo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colFields>
    <field x="0"/>
  </col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0.71"/>
    <col customWidth="1" min="2" max="66" width="3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</row>
    <row r="2">
      <c r="A2" s="2" t="s">
        <v>66</v>
      </c>
      <c r="B2" s="3">
        <v>4.0</v>
      </c>
      <c r="C2" s="3">
        <v>8.0</v>
      </c>
      <c r="D2" s="3">
        <v>12.0</v>
      </c>
      <c r="E2" s="3" t="str">
        <f t="shared" ref="E2:M2" si="1">B2+1</f>
        <v>5</v>
      </c>
      <c r="F2" s="3" t="str">
        <f t="shared" si="1"/>
        <v>9</v>
      </c>
      <c r="G2" s="3" t="str">
        <f t="shared" si="1"/>
        <v>13</v>
      </c>
      <c r="H2" s="3" t="str">
        <f t="shared" si="1"/>
        <v>6</v>
      </c>
      <c r="I2" s="3" t="str">
        <f t="shared" si="1"/>
        <v>10</v>
      </c>
      <c r="J2" s="3" t="str">
        <f t="shared" si="1"/>
        <v>14</v>
      </c>
      <c r="K2" s="3" t="str">
        <f t="shared" si="1"/>
        <v>7</v>
      </c>
      <c r="L2" s="3" t="str">
        <f t="shared" si="1"/>
        <v>11</v>
      </c>
      <c r="M2" s="3" t="str">
        <f t="shared" si="1"/>
        <v>15</v>
      </c>
      <c r="N2" s="2" t="str">
        <f t="shared" ref="N2:AW2" si="2">B2</f>
        <v>4</v>
      </c>
      <c r="O2" s="2" t="str">
        <f t="shared" si="2"/>
        <v>8</v>
      </c>
      <c r="P2" s="2" t="str">
        <f t="shared" si="2"/>
        <v>12</v>
      </c>
      <c r="Q2" s="2" t="str">
        <f t="shared" si="2"/>
        <v>5</v>
      </c>
      <c r="R2" s="2" t="str">
        <f t="shared" si="2"/>
        <v>9</v>
      </c>
      <c r="S2" s="2" t="str">
        <f t="shared" si="2"/>
        <v>13</v>
      </c>
      <c r="T2" s="2" t="str">
        <f t="shared" si="2"/>
        <v>6</v>
      </c>
      <c r="U2" s="2" t="str">
        <f t="shared" si="2"/>
        <v>10</v>
      </c>
      <c r="V2" s="2" t="str">
        <f t="shared" si="2"/>
        <v>14</v>
      </c>
      <c r="W2" s="2" t="str">
        <f t="shared" si="2"/>
        <v>7</v>
      </c>
      <c r="X2" s="2" t="str">
        <f t="shared" si="2"/>
        <v>11</v>
      </c>
      <c r="Y2" s="2" t="str">
        <f t="shared" si="2"/>
        <v>15</v>
      </c>
      <c r="Z2" s="2" t="str">
        <f t="shared" si="2"/>
        <v>4</v>
      </c>
      <c r="AA2" s="2" t="str">
        <f t="shared" si="2"/>
        <v>8</v>
      </c>
      <c r="AB2" s="2" t="str">
        <f t="shared" si="2"/>
        <v>12</v>
      </c>
      <c r="AC2" s="2" t="str">
        <f t="shared" si="2"/>
        <v>5</v>
      </c>
      <c r="AD2" s="2" t="str">
        <f t="shared" si="2"/>
        <v>9</v>
      </c>
      <c r="AE2" s="2" t="str">
        <f t="shared" si="2"/>
        <v>13</v>
      </c>
      <c r="AF2" s="2" t="str">
        <f t="shared" si="2"/>
        <v>6</v>
      </c>
      <c r="AG2" s="2" t="str">
        <f t="shared" si="2"/>
        <v>10</v>
      </c>
      <c r="AH2" s="2" t="str">
        <f t="shared" si="2"/>
        <v>14</v>
      </c>
      <c r="AI2" s="2" t="str">
        <f t="shared" si="2"/>
        <v>7</v>
      </c>
      <c r="AJ2" s="2" t="str">
        <f t="shared" si="2"/>
        <v>11</v>
      </c>
      <c r="AK2" s="2" t="str">
        <f t="shared" si="2"/>
        <v>15</v>
      </c>
      <c r="AL2" s="2" t="str">
        <f t="shared" si="2"/>
        <v>4</v>
      </c>
      <c r="AM2" s="2" t="str">
        <f t="shared" si="2"/>
        <v>8</v>
      </c>
      <c r="AN2" s="2" t="str">
        <f t="shared" si="2"/>
        <v>12</v>
      </c>
      <c r="AO2" s="2" t="str">
        <f t="shared" si="2"/>
        <v>5</v>
      </c>
      <c r="AP2" s="2" t="str">
        <f t="shared" si="2"/>
        <v>9</v>
      </c>
      <c r="AQ2" s="2" t="str">
        <f t="shared" si="2"/>
        <v>13</v>
      </c>
      <c r="AR2" s="2" t="str">
        <f t="shared" si="2"/>
        <v>6</v>
      </c>
      <c r="AS2" s="2" t="str">
        <f t="shared" si="2"/>
        <v>10</v>
      </c>
      <c r="AT2" s="2" t="str">
        <f t="shared" si="2"/>
        <v>14</v>
      </c>
      <c r="AU2" s="2" t="str">
        <f t="shared" si="2"/>
        <v>7</v>
      </c>
      <c r="AV2" s="2" t="str">
        <f t="shared" si="2"/>
        <v>11</v>
      </c>
      <c r="AW2" s="2" t="str">
        <f t="shared" si="2"/>
        <v>15</v>
      </c>
      <c r="AX2" s="2"/>
    </row>
    <row r="3">
      <c r="A3" s="2" t="s">
        <v>67</v>
      </c>
      <c r="B3" s="2" t="str">
        <f t="shared" ref="B3:AW3" si="3">B2-4</f>
        <v>0</v>
      </c>
      <c r="C3" s="2" t="str">
        <f t="shared" si="3"/>
        <v>4</v>
      </c>
      <c r="D3" s="2" t="str">
        <f t="shared" si="3"/>
        <v>8</v>
      </c>
      <c r="E3" s="2" t="str">
        <f t="shared" si="3"/>
        <v>1</v>
      </c>
      <c r="F3" s="2" t="str">
        <f t="shared" si="3"/>
        <v>5</v>
      </c>
      <c r="G3" s="2" t="str">
        <f t="shared" si="3"/>
        <v>9</v>
      </c>
      <c r="H3" s="2" t="str">
        <f t="shared" si="3"/>
        <v>2</v>
      </c>
      <c r="I3" s="2" t="str">
        <f t="shared" si="3"/>
        <v>6</v>
      </c>
      <c r="J3" s="2" t="str">
        <f t="shared" si="3"/>
        <v>10</v>
      </c>
      <c r="K3" s="2" t="str">
        <f t="shared" si="3"/>
        <v>3</v>
      </c>
      <c r="L3" s="2" t="str">
        <f t="shared" si="3"/>
        <v>7</v>
      </c>
      <c r="M3" s="2" t="str">
        <f t="shared" si="3"/>
        <v>11</v>
      </c>
      <c r="N3" s="2" t="str">
        <f t="shared" si="3"/>
        <v>0</v>
      </c>
      <c r="O3" s="2" t="str">
        <f t="shared" si="3"/>
        <v>4</v>
      </c>
      <c r="P3" s="2" t="str">
        <f t="shared" si="3"/>
        <v>8</v>
      </c>
      <c r="Q3" s="2" t="str">
        <f t="shared" si="3"/>
        <v>1</v>
      </c>
      <c r="R3" s="2" t="str">
        <f t="shared" si="3"/>
        <v>5</v>
      </c>
      <c r="S3" s="2" t="str">
        <f t="shared" si="3"/>
        <v>9</v>
      </c>
      <c r="T3" s="2" t="str">
        <f t="shared" si="3"/>
        <v>2</v>
      </c>
      <c r="U3" s="2" t="str">
        <f t="shared" si="3"/>
        <v>6</v>
      </c>
      <c r="V3" s="2" t="str">
        <f t="shared" si="3"/>
        <v>10</v>
      </c>
      <c r="W3" s="2" t="str">
        <f t="shared" si="3"/>
        <v>3</v>
      </c>
      <c r="X3" s="2" t="str">
        <f t="shared" si="3"/>
        <v>7</v>
      </c>
      <c r="Y3" s="2" t="str">
        <f t="shared" si="3"/>
        <v>11</v>
      </c>
      <c r="Z3" s="2" t="str">
        <f t="shared" si="3"/>
        <v>0</v>
      </c>
      <c r="AA3" s="2" t="str">
        <f t="shared" si="3"/>
        <v>4</v>
      </c>
      <c r="AB3" s="2" t="str">
        <f t="shared" si="3"/>
        <v>8</v>
      </c>
      <c r="AC3" s="2" t="str">
        <f t="shared" si="3"/>
        <v>1</v>
      </c>
      <c r="AD3" s="2" t="str">
        <f t="shared" si="3"/>
        <v>5</v>
      </c>
      <c r="AE3" s="2" t="str">
        <f t="shared" si="3"/>
        <v>9</v>
      </c>
      <c r="AF3" s="2" t="str">
        <f t="shared" si="3"/>
        <v>2</v>
      </c>
      <c r="AG3" s="2" t="str">
        <f t="shared" si="3"/>
        <v>6</v>
      </c>
      <c r="AH3" s="2" t="str">
        <f t="shared" si="3"/>
        <v>10</v>
      </c>
      <c r="AI3" s="2" t="str">
        <f t="shared" si="3"/>
        <v>3</v>
      </c>
      <c r="AJ3" s="2" t="str">
        <f t="shared" si="3"/>
        <v>7</v>
      </c>
      <c r="AK3" s="2" t="str">
        <f t="shared" si="3"/>
        <v>11</v>
      </c>
      <c r="AL3" s="2" t="str">
        <f t="shared" si="3"/>
        <v>0</v>
      </c>
      <c r="AM3" s="2" t="str">
        <f t="shared" si="3"/>
        <v>4</v>
      </c>
      <c r="AN3" s="2" t="str">
        <f t="shared" si="3"/>
        <v>8</v>
      </c>
      <c r="AO3" s="2" t="str">
        <f t="shared" si="3"/>
        <v>1</v>
      </c>
      <c r="AP3" s="2" t="str">
        <f t="shared" si="3"/>
        <v>5</v>
      </c>
      <c r="AQ3" s="2" t="str">
        <f t="shared" si="3"/>
        <v>9</v>
      </c>
      <c r="AR3" s="2" t="str">
        <f t="shared" si="3"/>
        <v>2</v>
      </c>
      <c r="AS3" s="2" t="str">
        <f t="shared" si="3"/>
        <v>6</v>
      </c>
      <c r="AT3" s="2" t="str">
        <f t="shared" si="3"/>
        <v>10</v>
      </c>
      <c r="AU3" s="2" t="str">
        <f t="shared" si="3"/>
        <v>3</v>
      </c>
      <c r="AV3" s="2" t="str">
        <f t="shared" si="3"/>
        <v>7</v>
      </c>
      <c r="AW3" s="2" t="str">
        <f t="shared" si="3"/>
        <v>11</v>
      </c>
      <c r="AX3" s="2"/>
    </row>
    <row r="4">
      <c r="A4" s="2"/>
      <c r="B4" s="2"/>
      <c r="C4" s="2"/>
      <c r="D4" s="2"/>
      <c r="E4" s="2"/>
      <c r="F4" s="2"/>
      <c r="G4" s="2"/>
      <c r="H4" s="2" t="s">
        <v>68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>
      <c r="A5" s="2" t="s">
        <v>69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2">
        <v>0.0</v>
      </c>
      <c r="L5" s="2">
        <v>0.0</v>
      </c>
      <c r="M5" s="2">
        <v>0.0</v>
      </c>
      <c r="N5" s="2" t="str">
        <f t="shared" ref="N5:AW5" si="4">B5+1</f>
        <v>1</v>
      </c>
      <c r="O5" s="2" t="str">
        <f t="shared" si="4"/>
        <v>1</v>
      </c>
      <c r="P5" s="2" t="str">
        <f t="shared" si="4"/>
        <v>1</v>
      </c>
      <c r="Q5" s="2" t="str">
        <f t="shared" si="4"/>
        <v>1</v>
      </c>
      <c r="R5" s="2" t="str">
        <f t="shared" si="4"/>
        <v>1</v>
      </c>
      <c r="S5" s="2" t="str">
        <f t="shared" si="4"/>
        <v>1</v>
      </c>
      <c r="T5" s="2" t="str">
        <f t="shared" si="4"/>
        <v>1</v>
      </c>
      <c r="U5" s="2" t="str">
        <f t="shared" si="4"/>
        <v>1</v>
      </c>
      <c r="V5" s="2" t="str">
        <f t="shared" si="4"/>
        <v>1</v>
      </c>
      <c r="W5" s="2" t="str">
        <f t="shared" si="4"/>
        <v>1</v>
      </c>
      <c r="X5" s="2" t="str">
        <f t="shared" si="4"/>
        <v>1</v>
      </c>
      <c r="Y5" s="2" t="str">
        <f t="shared" si="4"/>
        <v>1</v>
      </c>
      <c r="Z5" s="2" t="str">
        <f t="shared" si="4"/>
        <v>2</v>
      </c>
      <c r="AA5" s="2" t="str">
        <f t="shared" si="4"/>
        <v>2</v>
      </c>
      <c r="AB5" s="2" t="str">
        <f t="shared" si="4"/>
        <v>2</v>
      </c>
      <c r="AC5" s="2" t="str">
        <f t="shared" si="4"/>
        <v>2</v>
      </c>
      <c r="AD5" s="2" t="str">
        <f t="shared" si="4"/>
        <v>2</v>
      </c>
      <c r="AE5" s="2" t="str">
        <f t="shared" si="4"/>
        <v>2</v>
      </c>
      <c r="AF5" s="2" t="str">
        <f t="shared" si="4"/>
        <v>2</v>
      </c>
      <c r="AG5" s="2" t="str">
        <f t="shared" si="4"/>
        <v>2</v>
      </c>
      <c r="AH5" s="2" t="str">
        <f t="shared" si="4"/>
        <v>2</v>
      </c>
      <c r="AI5" s="2" t="str">
        <f t="shared" si="4"/>
        <v>2</v>
      </c>
      <c r="AJ5" s="2" t="str">
        <f t="shared" si="4"/>
        <v>2</v>
      </c>
      <c r="AK5" s="2" t="str">
        <f t="shared" si="4"/>
        <v>2</v>
      </c>
      <c r="AL5" s="2" t="str">
        <f t="shared" si="4"/>
        <v>3</v>
      </c>
      <c r="AM5" s="2" t="str">
        <f t="shared" si="4"/>
        <v>3</v>
      </c>
      <c r="AN5" s="2" t="str">
        <f t="shared" si="4"/>
        <v>3</v>
      </c>
      <c r="AO5" s="2" t="str">
        <f t="shared" si="4"/>
        <v>3</v>
      </c>
      <c r="AP5" s="2" t="str">
        <f t="shared" si="4"/>
        <v>3</v>
      </c>
      <c r="AQ5" s="2" t="str">
        <f t="shared" si="4"/>
        <v>3</v>
      </c>
      <c r="AR5" s="2" t="str">
        <f t="shared" si="4"/>
        <v>3</v>
      </c>
      <c r="AS5" s="2" t="str">
        <f t="shared" si="4"/>
        <v>3</v>
      </c>
      <c r="AT5" s="2" t="str">
        <f t="shared" si="4"/>
        <v>3</v>
      </c>
      <c r="AU5" s="2" t="str">
        <f t="shared" si="4"/>
        <v>3</v>
      </c>
      <c r="AV5" s="2" t="str">
        <f t="shared" si="4"/>
        <v>3</v>
      </c>
      <c r="AW5" s="2" t="str">
        <f t="shared" si="4"/>
        <v>3</v>
      </c>
      <c r="AX5" s="2" t="s">
        <v>70</v>
      </c>
    </row>
    <row r="6">
      <c r="A6" s="2" t="s">
        <v>71</v>
      </c>
      <c r="B6" s="3">
        <v>0.0</v>
      </c>
      <c r="C6" s="3">
        <v>4.0</v>
      </c>
      <c r="D6" s="3">
        <v>8.0</v>
      </c>
      <c r="E6" t="str">
        <f t="shared" ref="E6:AW6" si="5">B6</f>
        <v>0</v>
      </c>
      <c r="F6" t="str">
        <f t="shared" si="5"/>
        <v>4</v>
      </c>
      <c r="G6" t="str">
        <f t="shared" si="5"/>
        <v>8</v>
      </c>
      <c r="H6" t="str">
        <f t="shared" si="5"/>
        <v>0</v>
      </c>
      <c r="I6" t="str">
        <f t="shared" si="5"/>
        <v>4</v>
      </c>
      <c r="J6" t="str">
        <f t="shared" si="5"/>
        <v>8</v>
      </c>
      <c r="K6" t="str">
        <f t="shared" si="5"/>
        <v>0</v>
      </c>
      <c r="L6" t="str">
        <f t="shared" si="5"/>
        <v>4</v>
      </c>
      <c r="M6" t="str">
        <f t="shared" si="5"/>
        <v>8</v>
      </c>
      <c r="N6" t="str">
        <f t="shared" si="5"/>
        <v>0</v>
      </c>
      <c r="O6" t="str">
        <f t="shared" si="5"/>
        <v>4</v>
      </c>
      <c r="P6" t="str">
        <f t="shared" si="5"/>
        <v>8</v>
      </c>
      <c r="Q6" t="str">
        <f t="shared" si="5"/>
        <v>0</v>
      </c>
      <c r="R6" t="str">
        <f t="shared" si="5"/>
        <v>4</v>
      </c>
      <c r="S6" t="str">
        <f t="shared" si="5"/>
        <v>8</v>
      </c>
      <c r="T6" t="str">
        <f t="shared" si="5"/>
        <v>0</v>
      </c>
      <c r="U6" t="str">
        <f t="shared" si="5"/>
        <v>4</v>
      </c>
      <c r="V6" t="str">
        <f t="shared" si="5"/>
        <v>8</v>
      </c>
      <c r="W6" t="str">
        <f t="shared" si="5"/>
        <v>0</v>
      </c>
      <c r="X6" t="str">
        <f t="shared" si="5"/>
        <v>4</v>
      </c>
      <c r="Y6" t="str">
        <f t="shared" si="5"/>
        <v>8</v>
      </c>
      <c r="Z6" t="str">
        <f t="shared" si="5"/>
        <v>0</v>
      </c>
      <c r="AA6" t="str">
        <f t="shared" si="5"/>
        <v>4</v>
      </c>
      <c r="AB6" t="str">
        <f t="shared" si="5"/>
        <v>8</v>
      </c>
      <c r="AC6" t="str">
        <f t="shared" si="5"/>
        <v>0</v>
      </c>
      <c r="AD6" t="str">
        <f t="shared" si="5"/>
        <v>4</v>
      </c>
      <c r="AE6" t="str">
        <f t="shared" si="5"/>
        <v>8</v>
      </c>
      <c r="AF6" t="str">
        <f t="shared" si="5"/>
        <v>0</v>
      </c>
      <c r="AG6" t="str">
        <f t="shared" si="5"/>
        <v>4</v>
      </c>
      <c r="AH6" t="str">
        <f t="shared" si="5"/>
        <v>8</v>
      </c>
      <c r="AI6" t="str">
        <f t="shared" si="5"/>
        <v>0</v>
      </c>
      <c r="AJ6" t="str">
        <f t="shared" si="5"/>
        <v>4</v>
      </c>
      <c r="AK6" t="str">
        <f t="shared" si="5"/>
        <v>8</v>
      </c>
      <c r="AL6" t="str">
        <f t="shared" si="5"/>
        <v>0</v>
      </c>
      <c r="AM6" t="str">
        <f t="shared" si="5"/>
        <v>4</v>
      </c>
      <c r="AN6" t="str">
        <f t="shared" si="5"/>
        <v>8</v>
      </c>
      <c r="AO6" t="str">
        <f t="shared" si="5"/>
        <v>0</v>
      </c>
      <c r="AP6" t="str">
        <f t="shared" si="5"/>
        <v>4</v>
      </c>
      <c r="AQ6" t="str">
        <f t="shared" si="5"/>
        <v>8</v>
      </c>
      <c r="AR6" t="str">
        <f t="shared" si="5"/>
        <v>0</v>
      </c>
      <c r="AS6" t="str">
        <f t="shared" si="5"/>
        <v>4</v>
      </c>
      <c r="AT6" t="str">
        <f t="shared" si="5"/>
        <v>8</v>
      </c>
      <c r="AU6" t="str">
        <f t="shared" si="5"/>
        <v>0</v>
      </c>
      <c r="AV6" t="str">
        <f t="shared" si="5"/>
        <v>4</v>
      </c>
      <c r="AW6" t="str">
        <f t="shared" si="5"/>
        <v>8</v>
      </c>
    </row>
    <row r="7">
      <c r="A7" s="2" t="s">
        <v>72</v>
      </c>
      <c r="B7" s="2">
        <v>0.0</v>
      </c>
      <c r="C7" s="2">
        <v>0.0</v>
      </c>
      <c r="D7" s="2">
        <v>0.0</v>
      </c>
      <c r="E7" t="str">
        <f t="shared" ref="E7:AW7" si="6">B7+1</f>
        <v>1</v>
      </c>
      <c r="F7" t="str">
        <f t="shared" si="6"/>
        <v>1</v>
      </c>
      <c r="G7" t="str">
        <f t="shared" si="6"/>
        <v>1</v>
      </c>
      <c r="H7" t="str">
        <f t="shared" si="6"/>
        <v>2</v>
      </c>
      <c r="I7" t="str">
        <f t="shared" si="6"/>
        <v>2</v>
      </c>
      <c r="J7" t="str">
        <f t="shared" si="6"/>
        <v>2</v>
      </c>
      <c r="K7" t="str">
        <f t="shared" si="6"/>
        <v>3</v>
      </c>
      <c r="L7" t="str">
        <f t="shared" si="6"/>
        <v>3</v>
      </c>
      <c r="M7" t="str">
        <f t="shared" si="6"/>
        <v>3</v>
      </c>
      <c r="N7" t="str">
        <f t="shared" si="6"/>
        <v>4</v>
      </c>
      <c r="O7" t="str">
        <f t="shared" si="6"/>
        <v>4</v>
      </c>
      <c r="P7" t="str">
        <f t="shared" si="6"/>
        <v>4</v>
      </c>
      <c r="Q7" t="str">
        <f t="shared" si="6"/>
        <v>5</v>
      </c>
      <c r="R7" t="str">
        <f t="shared" si="6"/>
        <v>5</v>
      </c>
      <c r="S7" t="str">
        <f t="shared" si="6"/>
        <v>5</v>
      </c>
      <c r="T7" t="str">
        <f t="shared" si="6"/>
        <v>6</v>
      </c>
      <c r="U7" t="str">
        <f t="shared" si="6"/>
        <v>6</v>
      </c>
      <c r="V7" t="str">
        <f t="shared" si="6"/>
        <v>6</v>
      </c>
      <c r="W7" t="str">
        <f t="shared" si="6"/>
        <v>7</v>
      </c>
      <c r="X7" t="str">
        <f t="shared" si="6"/>
        <v>7</v>
      </c>
      <c r="Y7" t="str">
        <f t="shared" si="6"/>
        <v>7</v>
      </c>
      <c r="Z7" t="str">
        <f t="shared" si="6"/>
        <v>8</v>
      </c>
      <c r="AA7" t="str">
        <f t="shared" si="6"/>
        <v>8</v>
      </c>
      <c r="AB7" t="str">
        <f t="shared" si="6"/>
        <v>8</v>
      </c>
      <c r="AC7" t="str">
        <f t="shared" si="6"/>
        <v>9</v>
      </c>
      <c r="AD7" t="str">
        <f t="shared" si="6"/>
        <v>9</v>
      </c>
      <c r="AE7" t="str">
        <f t="shared" si="6"/>
        <v>9</v>
      </c>
      <c r="AF7" t="str">
        <f t="shared" si="6"/>
        <v>10</v>
      </c>
      <c r="AG7" t="str">
        <f t="shared" si="6"/>
        <v>10</v>
      </c>
      <c r="AH7" t="str">
        <f t="shared" si="6"/>
        <v>10</v>
      </c>
      <c r="AI7" t="str">
        <f t="shared" si="6"/>
        <v>11</v>
      </c>
      <c r="AJ7" t="str">
        <f t="shared" si="6"/>
        <v>11</v>
      </c>
      <c r="AK7" t="str">
        <f t="shared" si="6"/>
        <v>11</v>
      </c>
      <c r="AL7" t="str">
        <f t="shared" si="6"/>
        <v>12</v>
      </c>
      <c r="AM7" t="str">
        <f t="shared" si="6"/>
        <v>12</v>
      </c>
      <c r="AN7" t="str">
        <f t="shared" si="6"/>
        <v>12</v>
      </c>
      <c r="AO7" t="str">
        <f t="shared" si="6"/>
        <v>13</v>
      </c>
      <c r="AP7" t="str">
        <f t="shared" si="6"/>
        <v>13</v>
      </c>
      <c r="AQ7" t="str">
        <f t="shared" si="6"/>
        <v>13</v>
      </c>
      <c r="AR7" t="str">
        <f t="shared" si="6"/>
        <v>14</v>
      </c>
      <c r="AS7" t="str">
        <f t="shared" si="6"/>
        <v>14</v>
      </c>
      <c r="AT7" t="str">
        <f t="shared" si="6"/>
        <v>14</v>
      </c>
      <c r="AU7" t="str">
        <f t="shared" si="6"/>
        <v>15</v>
      </c>
      <c r="AV7" t="str">
        <f t="shared" si="6"/>
        <v>15</v>
      </c>
      <c r="AW7" t="str">
        <f t="shared" si="6"/>
        <v>15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>
        <v>0.0</v>
      </c>
      <c r="C1" s="2">
        <v>0.0</v>
      </c>
      <c r="E1" s="2">
        <v>0.0</v>
      </c>
    </row>
    <row r="2">
      <c r="A2" s="2">
        <v>4.0</v>
      </c>
      <c r="C2" s="2">
        <v>4.0</v>
      </c>
      <c r="E2" s="2">
        <v>4.0</v>
      </c>
    </row>
    <row r="3">
      <c r="A3" s="2">
        <v>8.0</v>
      </c>
      <c r="C3" s="2">
        <v>8.0</v>
      </c>
      <c r="E3" s="2">
        <v>8.0</v>
      </c>
    </row>
    <row r="4">
      <c r="A4" s="2">
        <v>1.0</v>
      </c>
      <c r="C4" s="2">
        <v>1.0</v>
      </c>
      <c r="E4" s="2">
        <v>1.0</v>
      </c>
    </row>
    <row r="5">
      <c r="A5" s="2">
        <v>5.0</v>
      </c>
      <c r="C5" s="2">
        <v>5.0</v>
      </c>
      <c r="E5" s="2">
        <v>5.0</v>
      </c>
    </row>
    <row r="6">
      <c r="A6" s="2">
        <v>9.0</v>
      </c>
      <c r="C6" s="2">
        <v>9.0</v>
      </c>
      <c r="E6" s="2">
        <v>9.0</v>
      </c>
    </row>
    <row r="7">
      <c r="A7" s="2">
        <v>2.0</v>
      </c>
      <c r="C7" s="2">
        <v>2.0</v>
      </c>
      <c r="E7" s="2">
        <v>2.0</v>
      </c>
    </row>
    <row r="8">
      <c r="A8" s="2">
        <v>6.0</v>
      </c>
      <c r="C8" s="2">
        <v>6.0</v>
      </c>
      <c r="E8" s="2">
        <v>6.0</v>
      </c>
    </row>
    <row r="9">
      <c r="A9" s="2">
        <v>10.0</v>
      </c>
      <c r="C9" s="2">
        <v>10.0</v>
      </c>
      <c r="E9" s="2">
        <v>10.0</v>
      </c>
    </row>
    <row r="10">
      <c r="A10" s="2">
        <v>3.0</v>
      </c>
      <c r="C10" s="2">
        <v>3.0</v>
      </c>
      <c r="E10" s="2">
        <v>3.0</v>
      </c>
    </row>
    <row r="11">
      <c r="A11" s="2">
        <v>7.0</v>
      </c>
      <c r="C11" s="2">
        <v>7.0</v>
      </c>
      <c r="E11" s="2">
        <v>7.0</v>
      </c>
    </row>
    <row r="12">
      <c r="A12" s="2">
        <v>11.0</v>
      </c>
      <c r="C12" s="2">
        <v>11.0</v>
      </c>
      <c r="E12" s="2">
        <v>11.0</v>
      </c>
    </row>
    <row r="13">
      <c r="A13" s="2">
        <v>4.0</v>
      </c>
      <c r="C13" s="2">
        <v>4.0</v>
      </c>
      <c r="E13" s="2">
        <v>0.0</v>
      </c>
    </row>
    <row r="14">
      <c r="A14" s="2">
        <v>8.0</v>
      </c>
      <c r="C14" s="2">
        <v>8.0</v>
      </c>
      <c r="E14" s="2">
        <v>4.0</v>
      </c>
    </row>
    <row r="15">
      <c r="A15" s="2">
        <v>12.0</v>
      </c>
      <c r="C15" s="2">
        <v>0.0</v>
      </c>
      <c r="E15" s="2">
        <v>8.0</v>
      </c>
    </row>
    <row r="16">
      <c r="A16" s="2">
        <v>5.0</v>
      </c>
      <c r="C16" s="2">
        <v>5.0</v>
      </c>
      <c r="E16" s="2">
        <v>1.0</v>
      </c>
    </row>
    <row r="17">
      <c r="A17" s="2">
        <v>9.0</v>
      </c>
      <c r="C17" s="2">
        <v>9.0</v>
      </c>
      <c r="E17" s="2">
        <v>5.0</v>
      </c>
    </row>
    <row r="18">
      <c r="A18" s="2">
        <v>13.0</v>
      </c>
      <c r="C18" s="2">
        <v>1.0</v>
      </c>
      <c r="E18" s="2">
        <v>9.0</v>
      </c>
    </row>
    <row r="19">
      <c r="A19" s="2">
        <v>6.0</v>
      </c>
      <c r="C19" s="2">
        <v>6.0</v>
      </c>
      <c r="E19" s="2">
        <v>2.0</v>
      </c>
    </row>
    <row r="20">
      <c r="A20" s="2">
        <v>10.0</v>
      </c>
      <c r="C20" s="2">
        <v>10.0</v>
      </c>
      <c r="E20" s="2">
        <v>6.0</v>
      </c>
    </row>
    <row r="21">
      <c r="A21" s="2">
        <v>14.0</v>
      </c>
      <c r="C21" s="2">
        <v>2.0</v>
      </c>
      <c r="E21" s="2">
        <v>10.0</v>
      </c>
    </row>
    <row r="22">
      <c r="A22" s="2">
        <v>7.0</v>
      </c>
      <c r="C22" s="2">
        <v>7.0</v>
      </c>
      <c r="E22" s="2">
        <v>3.0</v>
      </c>
    </row>
    <row r="23">
      <c r="A23" s="2">
        <v>11.0</v>
      </c>
      <c r="C23" s="2">
        <v>11.0</v>
      </c>
      <c r="E23" s="2">
        <v>7.0</v>
      </c>
    </row>
    <row r="24">
      <c r="A24" s="2">
        <v>15.0</v>
      </c>
      <c r="C24" s="2">
        <v>3.0</v>
      </c>
      <c r="E24" s="2">
        <v>11.0</v>
      </c>
    </row>
    <row r="25">
      <c r="A25" s="2">
        <v>8.0</v>
      </c>
      <c r="C25" s="2">
        <v>8.0</v>
      </c>
      <c r="E25" s="2">
        <v>0.0</v>
      </c>
    </row>
    <row r="26">
      <c r="A26" s="2">
        <v>12.0</v>
      </c>
      <c r="C26" s="2">
        <v>0.0</v>
      </c>
      <c r="E26" s="2">
        <v>4.0</v>
      </c>
    </row>
    <row r="27">
      <c r="A27" s="2">
        <v>0.0</v>
      </c>
      <c r="C27" s="2">
        <v>4.0</v>
      </c>
      <c r="E27" s="2">
        <v>8.0</v>
      </c>
    </row>
    <row r="28">
      <c r="A28" s="2">
        <v>9.0</v>
      </c>
      <c r="C28" s="2">
        <v>9.0</v>
      </c>
      <c r="E28" s="2">
        <v>1.0</v>
      </c>
    </row>
    <row r="29">
      <c r="A29" s="2">
        <v>13.0</v>
      </c>
      <c r="C29" s="2">
        <v>1.0</v>
      </c>
      <c r="E29" s="2">
        <v>5.0</v>
      </c>
    </row>
    <row r="30">
      <c r="A30" s="2">
        <v>1.0</v>
      </c>
      <c r="C30" s="2">
        <v>5.0</v>
      </c>
      <c r="E30" s="2">
        <v>9.0</v>
      </c>
    </row>
    <row r="31">
      <c r="A31" s="2">
        <v>10.0</v>
      </c>
      <c r="C31" s="2">
        <v>10.0</v>
      </c>
      <c r="E31" s="2">
        <v>2.0</v>
      </c>
    </row>
    <row r="32">
      <c r="A32" s="2">
        <v>14.0</v>
      </c>
      <c r="C32" s="2">
        <v>2.0</v>
      </c>
      <c r="E32" s="2">
        <v>6.0</v>
      </c>
    </row>
    <row r="33">
      <c r="A33" s="2">
        <v>2.0</v>
      </c>
      <c r="C33" s="2">
        <v>6.0</v>
      </c>
      <c r="E33" s="2">
        <v>10.0</v>
      </c>
    </row>
    <row r="34">
      <c r="A34" s="2">
        <v>11.0</v>
      </c>
      <c r="C34" s="2">
        <v>11.0</v>
      </c>
      <c r="E34" s="2">
        <v>3.0</v>
      </c>
    </row>
    <row r="35">
      <c r="A35" s="2">
        <v>15.0</v>
      </c>
      <c r="C35" s="2">
        <v>3.0</v>
      </c>
      <c r="E35" s="2">
        <v>7.0</v>
      </c>
    </row>
    <row r="36">
      <c r="A36" s="2">
        <v>3.0</v>
      </c>
      <c r="C36" s="2">
        <v>7.0</v>
      </c>
      <c r="E36" s="2">
        <v>11.0</v>
      </c>
    </row>
    <row r="37">
      <c r="A37" s="2">
        <v>12.0</v>
      </c>
      <c r="C37" s="2">
        <v>0.0</v>
      </c>
      <c r="E37" s="2">
        <v>0.0</v>
      </c>
    </row>
    <row r="38">
      <c r="A38" s="2">
        <v>0.0</v>
      </c>
      <c r="C38" s="2">
        <v>4.0</v>
      </c>
      <c r="E38" s="2">
        <v>4.0</v>
      </c>
    </row>
    <row r="39">
      <c r="A39" s="2">
        <v>4.0</v>
      </c>
      <c r="C39" s="2">
        <v>8.0</v>
      </c>
      <c r="E39" s="2">
        <v>8.0</v>
      </c>
    </row>
    <row r="40">
      <c r="A40" s="2">
        <v>13.0</v>
      </c>
      <c r="C40" s="2">
        <v>1.0</v>
      </c>
      <c r="E40" s="2">
        <v>1.0</v>
      </c>
    </row>
    <row r="41">
      <c r="A41" s="2">
        <v>1.0</v>
      </c>
      <c r="C41" s="2">
        <v>5.0</v>
      </c>
      <c r="E41" s="2">
        <v>5.0</v>
      </c>
    </row>
    <row r="42">
      <c r="A42" s="2">
        <v>5.0</v>
      </c>
      <c r="C42" s="2">
        <v>9.0</v>
      </c>
      <c r="E42" s="2">
        <v>9.0</v>
      </c>
    </row>
    <row r="43">
      <c r="A43" s="2">
        <v>14.0</v>
      </c>
      <c r="C43" s="2">
        <v>2.0</v>
      </c>
      <c r="E43" s="2">
        <v>2.0</v>
      </c>
    </row>
    <row r="44">
      <c r="A44" s="2">
        <v>2.0</v>
      </c>
      <c r="C44" s="2">
        <v>6.0</v>
      </c>
      <c r="E44" s="2">
        <v>6.0</v>
      </c>
    </row>
    <row r="45">
      <c r="A45" s="2">
        <v>6.0</v>
      </c>
      <c r="C45" s="2">
        <v>10.0</v>
      </c>
      <c r="E45" s="2">
        <v>10.0</v>
      </c>
    </row>
    <row r="46">
      <c r="A46" s="2">
        <v>15.0</v>
      </c>
      <c r="C46" s="2">
        <v>3.0</v>
      </c>
      <c r="E46" s="2">
        <v>3.0</v>
      </c>
    </row>
    <row r="47">
      <c r="A47" s="2">
        <v>3.0</v>
      </c>
      <c r="C47" s="2">
        <v>7.0</v>
      </c>
      <c r="E47" s="2">
        <v>7.0</v>
      </c>
    </row>
    <row r="48">
      <c r="A48" s="2">
        <v>7.0</v>
      </c>
      <c r="C48" s="2">
        <v>11.0</v>
      </c>
      <c r="E48" s="2">
        <v>11.0</v>
      </c>
    </row>
    <row r="49">
      <c r="A49" s="2">
        <v>0.0</v>
      </c>
      <c r="C49" s="2">
        <v>4.0</v>
      </c>
      <c r="E49" s="2">
        <v>0.0</v>
      </c>
    </row>
    <row r="50">
      <c r="A50" s="2">
        <v>4.0</v>
      </c>
      <c r="C50" s="2">
        <v>8.0</v>
      </c>
      <c r="E50" s="2">
        <v>4.0</v>
      </c>
    </row>
    <row r="51">
      <c r="A51" s="2">
        <v>8.0</v>
      </c>
      <c r="C51" s="2">
        <v>0.0</v>
      </c>
      <c r="E51" s="2">
        <v>8.0</v>
      </c>
    </row>
    <row r="52">
      <c r="A52" s="2">
        <v>1.0</v>
      </c>
      <c r="C52" s="2">
        <v>5.0</v>
      </c>
      <c r="E52" s="2">
        <v>1.0</v>
      </c>
    </row>
    <row r="53">
      <c r="A53" s="2">
        <v>5.0</v>
      </c>
      <c r="C53" s="2">
        <v>9.0</v>
      </c>
      <c r="E53" s="2">
        <v>5.0</v>
      </c>
    </row>
    <row r="54">
      <c r="A54" s="2">
        <v>9.0</v>
      </c>
      <c r="C54" s="2">
        <v>1.0</v>
      </c>
      <c r="E54" s="2">
        <v>9.0</v>
      </c>
    </row>
    <row r="55">
      <c r="A55" s="2">
        <v>2.0</v>
      </c>
      <c r="C55" s="2">
        <v>6.0</v>
      </c>
      <c r="E55" s="2">
        <v>2.0</v>
      </c>
    </row>
    <row r="56">
      <c r="A56" s="2">
        <v>6.0</v>
      </c>
      <c r="C56" s="2">
        <v>10.0</v>
      </c>
      <c r="E56" s="2">
        <v>6.0</v>
      </c>
    </row>
    <row r="57">
      <c r="A57" s="2">
        <v>10.0</v>
      </c>
      <c r="C57" s="2">
        <v>2.0</v>
      </c>
      <c r="E57" s="2">
        <v>10.0</v>
      </c>
    </row>
    <row r="58">
      <c r="A58" s="2">
        <v>3.0</v>
      </c>
      <c r="C58" s="2">
        <v>7.0</v>
      </c>
      <c r="E58" s="2">
        <v>3.0</v>
      </c>
    </row>
    <row r="59">
      <c r="A59" s="2">
        <v>7.0</v>
      </c>
      <c r="C59" s="2">
        <v>11.0</v>
      </c>
      <c r="E59" s="2">
        <v>7.0</v>
      </c>
    </row>
    <row r="60">
      <c r="A60" s="2">
        <v>11.0</v>
      </c>
      <c r="C60" s="2">
        <v>3.0</v>
      </c>
      <c r="E60" s="2">
        <v>11.0</v>
      </c>
    </row>
    <row r="61">
      <c r="A61" s="2">
        <v>4.0</v>
      </c>
      <c r="C61" s="2">
        <v>8.0</v>
      </c>
      <c r="E61" s="2">
        <v>0.0</v>
      </c>
    </row>
    <row r="62">
      <c r="A62" s="2">
        <v>8.0</v>
      </c>
      <c r="C62" s="2">
        <v>0.0</v>
      </c>
      <c r="E62" s="2">
        <v>4.0</v>
      </c>
    </row>
    <row r="63">
      <c r="A63" s="2">
        <v>12.0</v>
      </c>
      <c r="C63" s="2">
        <v>4.0</v>
      </c>
      <c r="E63" s="2">
        <v>8.0</v>
      </c>
    </row>
    <row r="64">
      <c r="A64" s="2">
        <v>5.0</v>
      </c>
      <c r="C64" s="2">
        <v>9.0</v>
      </c>
      <c r="E64" s="2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sheetData>
    <row r="1"/>
  </sheetData>
  <drawing r:id="rId2"/>
</worksheet>
</file>