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ssm/geometry/bob/"/>
    </mc:Choice>
  </mc:AlternateContent>
  <xr:revisionPtr revIDLastSave="0" documentId="13_ncr:1_{45A25032-215F-D442-BCB4-403DA70E5B87}" xr6:coauthVersionLast="47" xr6:coauthVersionMax="47" xr10:uidLastSave="{00000000-0000-0000-0000-000000000000}"/>
  <bookViews>
    <workbookView xWindow="0" yWindow="760" windowWidth="30240" windowHeight="18880" xr2:uid="{5ECDCC65-078E-8E42-91F9-0C729C03B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F29" i="1"/>
  <c r="G29" i="1"/>
  <c r="H29" i="1"/>
  <c r="I27" i="1"/>
  <c r="I28" i="1" s="1"/>
  <c r="I29" i="1" s="1"/>
  <c r="I30" i="1" s="1"/>
  <c r="I31" i="1" s="1"/>
  <c r="I32" i="1" s="1"/>
  <c r="I33" i="1" s="1"/>
  <c r="I34" i="1" s="1"/>
  <c r="I35" i="1" s="1"/>
  <c r="F28" i="1"/>
  <c r="G28" i="1"/>
  <c r="H28" i="1"/>
  <c r="F27" i="1"/>
  <c r="G27" i="1"/>
  <c r="H27" i="1"/>
  <c r="H26" i="1"/>
  <c r="G26" i="1"/>
  <c r="F26" i="1"/>
</calcChain>
</file>

<file path=xl/sharedStrings.xml><?xml version="1.0" encoding="utf-8"?>
<sst xmlns="http://schemas.openxmlformats.org/spreadsheetml/2006/main" count="17" uniqueCount="14">
  <si>
    <t>R</t>
  </si>
  <si>
    <t>G</t>
  </si>
  <si>
    <t>B</t>
  </si>
  <si>
    <t>Block</t>
  </si>
  <si>
    <t xml:space="preserve">Hex </t>
  </si>
  <si>
    <t>F5DEB3</t>
  </si>
  <si>
    <t>FFA500</t>
  </si>
  <si>
    <t>FF0000</t>
  </si>
  <si>
    <t>556B2F</t>
  </si>
  <si>
    <t>FFD700</t>
  </si>
  <si>
    <t>00FFFF</t>
  </si>
  <si>
    <t>BEBEBE</t>
  </si>
  <si>
    <t>CD5C5C</t>
  </si>
  <si>
    <t>D2B48C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</si>
</sst>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5DEB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D2B48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B48C"/>
      <color rgb="FFCD5C5C"/>
      <color rgb="FF696969"/>
      <color rgb="FFBEBEBE"/>
      <color rgb="FF00FFFF"/>
      <color rgb="FFFFD700"/>
      <color rgb="FF556B2F"/>
      <color rgb="FFFF0000"/>
      <color rgb="FFFFA500"/>
      <color rgb="FFF5DE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3</xdr:row>
      <xdr:rowOff>29391</xdr:rowOff>
    </xdr:from>
    <xdr:to>
      <xdr:col>1</xdr:col>
      <xdr:colOff>5615215</xdr:colOff>
      <xdr:row>37</xdr:row>
      <xdr:rowOff>54800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A2056-9D47-4B60-B053-615CB774B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628105"/>
          <a:ext cx="6059714" cy="6810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A6BD-463E-074A-86C7-158E5D17EE3A}">
  <dimension ref="C25:J35"/>
  <sheetViews>
    <sheetView tabSelected="1" topLeftCell="A4" zoomScale="140" zoomScaleNormal="140" workbookViewId="0">
      <selection activeCell="J35" sqref="J35"/>
    </sheetView>
  </sheetViews>
  <sheetFormatPr baseColWidth="10" defaultRowHeight="16" x14ac:dyDescent="0.2"/>
  <cols>
    <col min="2" max="2" width="74.33203125" customWidth="1"/>
    <col min="3" max="10" width="10.83203125" style="1"/>
  </cols>
  <sheetData>
    <row r="25" spans="3:10" x14ac:dyDescent="0.2">
      <c r="C25" s="1" t="s">
        <v>0</v>
      </c>
      <c r="D25" s="1" t="s">
        <v>1</v>
      </c>
      <c r="E25" s="1" t="s">
        <v>2</v>
      </c>
      <c r="F25" s="1" t="s">
        <v>0</v>
      </c>
      <c r="G25" s="1" t="s">
        <v>1</v>
      </c>
      <c r="H25" s="1" t="s">
        <v>2</v>
      </c>
      <c r="I25" s="1" t="s">
        <v>3</v>
      </c>
      <c r="J25" s="1" t="s">
        <v>4</v>
      </c>
    </row>
    <row r="26" spans="3:10" x14ac:dyDescent="0.2">
      <c r="C26" s="1">
        <v>0.96099999999999997</v>
      </c>
      <c r="D26" s="1">
        <v>0.871</v>
      </c>
      <c r="E26" s="1">
        <v>0.70199999999999996</v>
      </c>
      <c r="F26" s="5">
        <f t="shared" ref="F26:F35" si="0">C26*255</f>
        <v>245.05499999999998</v>
      </c>
      <c r="G26" s="5">
        <f t="shared" ref="G26:G35" si="1">D26*255</f>
        <v>222.10499999999999</v>
      </c>
      <c r="H26" s="6">
        <f t="shared" ref="H26:H35" si="2">E26*255</f>
        <v>179.01</v>
      </c>
      <c r="I26" s="2">
        <v>1</v>
      </c>
      <c r="J26" s="1" t="s">
        <v>5</v>
      </c>
    </row>
    <row r="27" spans="3:10" x14ac:dyDescent="0.2">
      <c r="C27" s="1">
        <v>1</v>
      </c>
      <c r="D27" s="1">
        <v>0.64700000000000002</v>
      </c>
      <c r="E27" s="1">
        <v>0</v>
      </c>
      <c r="F27" s="5">
        <f t="shared" si="0"/>
        <v>255</v>
      </c>
      <c r="G27" s="5">
        <f t="shared" si="1"/>
        <v>164.98500000000001</v>
      </c>
      <c r="H27" s="6">
        <f t="shared" si="2"/>
        <v>0</v>
      </c>
      <c r="I27" s="3">
        <f>I26+1</f>
        <v>2</v>
      </c>
      <c r="J27" s="1" t="s">
        <v>6</v>
      </c>
    </row>
    <row r="28" spans="3:10" x14ac:dyDescent="0.2">
      <c r="C28" s="1">
        <v>1</v>
      </c>
      <c r="D28" s="1">
        <v>0</v>
      </c>
      <c r="E28" s="1">
        <v>0</v>
      </c>
      <c r="F28" s="5">
        <f t="shared" si="0"/>
        <v>255</v>
      </c>
      <c r="G28" s="5">
        <f t="shared" si="1"/>
        <v>0</v>
      </c>
      <c r="H28" s="6">
        <f t="shared" si="2"/>
        <v>0</v>
      </c>
      <c r="I28" s="4">
        <f t="shared" ref="I28:I35" si="3">I27+1</f>
        <v>3</v>
      </c>
      <c r="J28" s="1" t="s">
        <v>7</v>
      </c>
    </row>
    <row r="29" spans="3:10" x14ac:dyDescent="0.2">
      <c r="C29" s="1">
        <v>0.33300000000000002</v>
      </c>
      <c r="D29" s="1">
        <v>0.42</v>
      </c>
      <c r="E29" s="1">
        <v>0.184</v>
      </c>
      <c r="F29" s="5">
        <f t="shared" si="0"/>
        <v>84.915000000000006</v>
      </c>
      <c r="G29" s="5">
        <f t="shared" si="1"/>
        <v>107.1</v>
      </c>
      <c r="H29" s="6">
        <f t="shared" si="2"/>
        <v>46.92</v>
      </c>
      <c r="I29" s="7">
        <f t="shared" si="3"/>
        <v>4</v>
      </c>
      <c r="J29" s="1" t="s">
        <v>8</v>
      </c>
    </row>
    <row r="30" spans="3:10" x14ac:dyDescent="0.2">
      <c r="C30" s="1">
        <v>1</v>
      </c>
      <c r="D30" s="1">
        <v>0.84299999999999997</v>
      </c>
      <c r="E30" s="1">
        <v>0</v>
      </c>
      <c r="F30" s="1">
        <f t="shared" si="0"/>
        <v>255</v>
      </c>
      <c r="G30" s="5">
        <f t="shared" si="1"/>
        <v>214.965</v>
      </c>
      <c r="H30" s="1">
        <f t="shared" si="2"/>
        <v>0</v>
      </c>
      <c r="I30" s="8">
        <f t="shared" si="3"/>
        <v>5</v>
      </c>
      <c r="J30" s="1" t="s">
        <v>9</v>
      </c>
    </row>
    <row r="31" spans="3:10" x14ac:dyDescent="0.2">
      <c r="C31" s="1">
        <v>0</v>
      </c>
      <c r="D31" s="1">
        <v>1</v>
      </c>
      <c r="E31" s="1">
        <v>1</v>
      </c>
      <c r="F31" s="1">
        <f t="shared" si="0"/>
        <v>0</v>
      </c>
      <c r="G31" s="1">
        <f t="shared" si="1"/>
        <v>255</v>
      </c>
      <c r="H31" s="1">
        <f t="shared" si="2"/>
        <v>255</v>
      </c>
      <c r="I31" s="9">
        <f t="shared" si="3"/>
        <v>6</v>
      </c>
      <c r="J31" s="1" t="s">
        <v>10</v>
      </c>
    </row>
    <row r="32" spans="3:10" x14ac:dyDescent="0.2">
      <c r="C32" s="1">
        <v>0.745</v>
      </c>
      <c r="D32" s="1">
        <v>0.745</v>
      </c>
      <c r="E32" s="1">
        <v>0.745</v>
      </c>
      <c r="F32" s="5">
        <f t="shared" si="0"/>
        <v>189.97499999999999</v>
      </c>
      <c r="G32" s="5">
        <f t="shared" si="1"/>
        <v>189.97499999999999</v>
      </c>
      <c r="H32" s="5">
        <f t="shared" si="2"/>
        <v>189.97499999999999</v>
      </c>
      <c r="I32" s="10">
        <f t="shared" si="3"/>
        <v>7</v>
      </c>
      <c r="J32" s="1" t="s">
        <v>11</v>
      </c>
    </row>
    <row r="33" spans="3:10" x14ac:dyDescent="0.2">
      <c r="C33" s="1">
        <v>0.41199999999999998</v>
      </c>
      <c r="D33" s="1">
        <v>0.41199999999999998</v>
      </c>
      <c r="E33" s="1">
        <v>0.41199999999999998</v>
      </c>
      <c r="F33" s="5">
        <f t="shared" si="0"/>
        <v>105.05999999999999</v>
      </c>
      <c r="G33" s="5">
        <f t="shared" si="1"/>
        <v>105.05999999999999</v>
      </c>
      <c r="H33" s="5">
        <f t="shared" si="2"/>
        <v>105.05999999999999</v>
      </c>
      <c r="I33" s="11">
        <f t="shared" si="3"/>
        <v>8</v>
      </c>
      <c r="J33" s="1">
        <v>696969</v>
      </c>
    </row>
    <row r="34" spans="3:10" x14ac:dyDescent="0.2">
      <c r="C34" s="1">
        <v>0.80400000000000005</v>
      </c>
      <c r="D34" s="1">
        <v>0.36099999999999999</v>
      </c>
      <c r="E34" s="1">
        <v>0.36099999999999999</v>
      </c>
      <c r="F34" s="5">
        <f t="shared" si="0"/>
        <v>205.02</v>
      </c>
      <c r="G34" s="5">
        <f t="shared" si="1"/>
        <v>92.054999999999993</v>
      </c>
      <c r="H34" s="5">
        <f t="shared" si="2"/>
        <v>92.054999999999993</v>
      </c>
      <c r="I34" s="12">
        <f t="shared" si="3"/>
        <v>9</v>
      </c>
      <c r="J34" s="1" t="s">
        <v>12</v>
      </c>
    </row>
    <row r="35" spans="3:10" x14ac:dyDescent="0.2">
      <c r="C35" s="1">
        <v>0.82399999999999995</v>
      </c>
      <c r="D35" s="1">
        <v>0.70599999999999996</v>
      </c>
      <c r="E35" s="1">
        <v>0.54900000000000004</v>
      </c>
      <c r="F35" s="5">
        <f t="shared" si="0"/>
        <v>210.11999999999998</v>
      </c>
      <c r="G35" s="5">
        <f t="shared" si="1"/>
        <v>180.03</v>
      </c>
      <c r="H35" s="5">
        <f t="shared" si="2"/>
        <v>139.995</v>
      </c>
      <c r="I35" s="13">
        <f t="shared" si="3"/>
        <v>10</v>
      </c>
      <c r="J35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2024-06-07T18:00:17Z</dcterms:created>
  <dcterms:modified xsi:type="dcterms:W3CDTF">2024-06-07T20:42:11Z</dcterms:modified>
</cp:coreProperties>
</file>