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Volumes/EnvoyPro4T/cshih/notes/Projects/Tier4/AWF/RefDesignWG/doc/ExampleDesign/AWFExampleDesign/"/>
    </mc:Choice>
  </mc:AlternateContent>
  <xr:revisionPtr revIDLastSave="0" documentId="13_ncr:1_{89930345-8719-E84A-B749-CA0C2CC6ECB5}" xr6:coauthVersionLast="47" xr6:coauthVersionMax="47" xr10:uidLastSave="{00000000-0000-0000-0000-000000000000}"/>
  <bookViews>
    <workbookView xWindow="14180" yWindow="500" windowWidth="41720" windowHeight="23600" activeTab="1" xr2:uid="{00000000-000D-0000-FFFF-FFFF00000000}"/>
  </bookViews>
  <sheets>
    <sheet name="Radar Chart for Ref. Design" sheetId="1" r:id="rId1"/>
    <sheet name="Meta-Metrics" sheetId="2" r:id="rId2"/>
    <sheet name="Radar Chart for F1Tenth" sheetId="4" r:id="rId3"/>
    <sheet name="Radar Chart for Go-Kart" sheetId="3" r:id="rId4"/>
    <sheet name="Radar Chart for Leo-Drive Taxi" sheetId="5" r:id="rId5"/>
  </sheets>
  <definedNames>
    <definedName name="_xlnm.Print_Area" localSheetId="2">'Radar Chart for F1Tenth'!$A$1:$Q$18</definedName>
    <definedName name="_xlnm.Print_Area" localSheetId="3">'Radar Chart for Go-Kart'!$A$1:$Q$18</definedName>
    <definedName name="_xlnm.Print_Area" localSheetId="4">'Radar Chart for Leo-Drive Taxi'!$A$1:$Q$18</definedName>
    <definedName name="_xlnm.Print_Area" localSheetId="0">'Radar Chart for Ref. Design'!$A$1:$Q$17</definedName>
  </definedNames>
  <calcPr calcId="0"/>
  <extLst>
    <ext uri="GoogleSheetsCustomDataVersion1">
      <go:sheetsCustomData xmlns:go="http://customooxmlschemas.google.com/" r:id="rId6" roundtripDataSignature="AMtx7miyN2GygDdkz/9vlYcxzV0cep8kLQ=="/>
    </ext>
  </extLst>
</workbook>
</file>

<file path=xl/sharedStrings.xml><?xml version="1.0" encoding="utf-8"?>
<sst xmlns="http://schemas.openxmlformats.org/spreadsheetml/2006/main" count="270" uniqueCount="166">
  <si>
    <t>Radar Chart for Auotware Reference Design</t>
  </si>
  <si>
    <t>LeoDrive Bus</t>
  </si>
  <si>
    <t>F1Tenth</t>
  </si>
  <si>
    <t>Ko-Cart</t>
  </si>
  <si>
    <t>Openness (0-5)</t>
  </si>
  <si>
    <t>Maturity (0-5)</t>
  </si>
  <si>
    <t>Vehicle Size (0-5)</t>
  </si>
  <si>
    <t>Sensors</t>
  </si>
  <si>
    <t>Hardware Requirement (0-5)</t>
  </si>
  <si>
    <t>Software Requirement (0-5)</t>
  </si>
  <si>
    <t>Availability (0-5)</t>
  </si>
  <si>
    <t>Automation Level (0-5)</t>
  </si>
  <si>
    <t>Openness</t>
  </si>
  <si>
    <t xml:space="preserve">the adaptation of using open source software. </t>
  </si>
  <si>
    <t>Complete proprietary software</t>
  </si>
  <si>
    <t>Mostly proprietary software ( &gt;80%) and few open source software ( &lt;20%)</t>
  </si>
  <si>
    <t>Majority are proprietary software ( &gt;60%) and the others are open source ( &lt;40%)</t>
  </si>
  <si>
    <t>Less than half are proprietary software ( &gt;40%) and the majority are open source ( &lt;60%)</t>
  </si>
  <si>
    <t xml:space="preserve">Few proprietary software ( &lt;20%) and mostly open source software (&lt;80%), </t>
  </si>
  <si>
    <t xml:space="preserve">Complete (100%) open source software. </t>
  </si>
  <si>
    <t>ODD</t>
  </si>
  <si>
    <t>None</t>
  </si>
  <si>
    <t>Low speed Vehicle</t>
  </si>
  <si>
    <t>RoboTaxi</t>
  </si>
  <si>
    <t>Bus</t>
  </si>
  <si>
    <t>Software Requirement</t>
  </si>
  <si>
    <t>the complexity of required software</t>
  </si>
  <si>
    <t>Maturity of the systems</t>
  </si>
  <si>
    <t>the maturity of the complete system</t>
  </si>
  <si>
    <t>Tested in open regions, including other vehicles</t>
  </si>
  <si>
    <t>Tested by third parties in open regions, including other vehicles</t>
  </si>
  <si>
    <t>Availability</t>
  </si>
  <si>
    <t>availability to be acquired</t>
  </si>
  <si>
    <t>No, only one set.</t>
  </si>
  <si>
    <t>Multiple customized vehicles.</t>
  </si>
  <si>
    <t>Off-the-shelf parts but build-by-yourself.</t>
  </si>
  <si>
    <t>Retrofit existing vehicles using off-the-self parts</t>
  </si>
  <si>
    <t>Available for purchase but limited supply.</t>
  </si>
  <si>
    <t>Available as commercial products</t>
  </si>
  <si>
    <t>Hardware Requirement</t>
  </si>
  <si>
    <t xml:space="preserve">the complexity of required computation hardware </t>
  </si>
  <si>
    <t>Single Core CPU Only</t>
  </si>
  <si>
    <t>Multi-core CPU</t>
  </si>
  <si>
    <t>Multi-core CPU, Multi GPU, and Customized (Safety) Processors.</t>
  </si>
  <si>
    <t>Vehicle Size</t>
  </si>
  <si>
    <t xml:space="preserve">the length of the size </t>
  </si>
  <si>
    <t xml:space="preserve">Shorter than 1m </t>
  </si>
  <si>
    <t xml:space="preserve">Between 1m and 3m </t>
  </si>
  <si>
    <t>Between 7m and 9m</t>
  </si>
  <si>
    <t>Longer than 9m</t>
  </si>
  <si>
    <t>Between 5m and 7m</t>
  </si>
  <si>
    <t>configuration of required sensors (unordered)</t>
  </si>
  <si>
    <t>RGB Camera</t>
  </si>
  <si>
    <t>RGB Camera + GPS SNSS</t>
  </si>
  <si>
    <t>RGB Camera + GPS SNSS + IMU</t>
  </si>
  <si>
    <t>RGB Camera + GPS SNSS + IMU + 2D Lidar</t>
  </si>
  <si>
    <t>RGB Camera + GPS SNSS + IMU + 3D Lidar</t>
  </si>
  <si>
    <t>RGB Camera + GPS SNSS + IMU + Radar + 3D Lidar</t>
  </si>
  <si>
    <t>Go-Kart</t>
  </si>
  <si>
    <t>Automation Level</t>
  </si>
  <si>
    <t xml:space="preserve">compatibility to the level of automation </t>
  </si>
  <si>
    <t>Level 0</t>
  </si>
  <si>
    <t>Level 1</t>
  </si>
  <si>
    <t>Level 2</t>
  </si>
  <si>
    <t>Level 3</t>
  </si>
  <si>
    <t>Level 4</t>
  </si>
  <si>
    <t>Level 5</t>
  </si>
  <si>
    <t>Meta-Info Radar Chart for Auotware Reference Design</t>
  </si>
  <si>
    <t>Technical Feature Radar Chart for Auotware Reference Design</t>
  </si>
  <si>
    <t>Payload (0-5)</t>
  </si>
  <si>
    <t>Cost (0-5)</t>
  </si>
  <si>
    <t>Embedded OS / Proprietary OS</t>
  </si>
  <si>
    <t>Linux (including ROS 1, Autoware.ai)</t>
  </si>
  <si>
    <t>Linux + ROS 2 (including Autoware.auto)</t>
  </si>
  <si>
    <t>Linux + ROS 2 + Autoware.core/universe</t>
  </si>
  <si>
    <t>Linux + ROS 2 + Autoware.core/universe + Containerization</t>
  </si>
  <si>
    <t>Linux + ROS 2 + Autoware.core/universe + Containerization + SOAFEE</t>
  </si>
  <si>
    <t>Power Consumption</t>
  </si>
  <si>
    <t>Vehicle Speed (0-5)</t>
  </si>
  <si>
    <t>Supportability (0-5)</t>
  </si>
  <si>
    <t>Traffic Density</t>
  </si>
  <si>
    <t>Valet Parking</t>
  </si>
  <si>
    <t>Delivery Robots</t>
  </si>
  <si>
    <t>Suportability</t>
  </si>
  <si>
    <t>support to the design</t>
  </si>
  <si>
    <t>No support (No document, no contact)</t>
  </si>
  <si>
    <t>Online document only</t>
  </si>
  <si>
    <t>Online document and email/github support</t>
  </si>
  <si>
    <t>Ready to be hired as consultant</t>
  </si>
  <si>
    <t>Ready to be hired to build/customization</t>
  </si>
  <si>
    <t>1-800 online support</t>
  </si>
  <si>
    <t>Multi-core CPU and Customized ECU</t>
  </si>
  <si>
    <t>Multi-core CPU and Single GPU</t>
  </si>
  <si>
    <t>Multi-core CPU and Multi GPU</t>
  </si>
  <si>
    <t>Camera</t>
  </si>
  <si>
    <t>GPS</t>
  </si>
  <si>
    <t>Radar</t>
  </si>
  <si>
    <t>Payload</t>
  </si>
  <si>
    <t>Design Payload</t>
  </si>
  <si>
    <t>&lt; 100 KG</t>
  </si>
  <si>
    <t>&gt; 50 Tons</t>
  </si>
  <si>
    <t>Between 10 tons and 50 Tons</t>
  </si>
  <si>
    <t>Between 100 kg and 500 Kg</t>
  </si>
  <si>
    <t>Between 500 kg and 1000 Kg</t>
  </si>
  <si>
    <t>Between 1 Ton and 10 Tons</t>
  </si>
  <si>
    <t>Taffic Density</t>
  </si>
  <si>
    <t>Testing trafic density</t>
  </si>
  <si>
    <t>No other traffic including vehicles and pedastriant</t>
  </si>
  <si>
    <t>Vehicle Speed</t>
  </si>
  <si>
    <t>Tested Vehicle Speed</t>
  </si>
  <si>
    <t>&gt; 300KMH</t>
  </si>
  <si>
    <t>&lt; 5 KMH</t>
  </si>
  <si>
    <t>Between 5 and 30 KMH</t>
  </si>
  <si>
    <t>Between 30 and 60 KMH</t>
  </si>
  <si>
    <t>Between 50 and 100 KMH</t>
  </si>
  <si>
    <t>Between 100 and 300 KMH</t>
  </si>
  <si>
    <t>Distance between Disengagement</t>
  </si>
  <si>
    <t>The average distance between disengagement</t>
  </si>
  <si>
    <t>&gt; 1000KM</t>
  </si>
  <si>
    <t>&lt; 100m</t>
  </si>
  <si>
    <t>Between 100m and 1KM</t>
  </si>
  <si>
    <t>Between 1KM and 10KM</t>
  </si>
  <si>
    <t>Between 10KM and 100KM</t>
  </si>
  <si>
    <t>Between 100KM and 1000KM</t>
  </si>
  <si>
    <t>Required power consumption for ECU, Sensors, and Acutuators</t>
  </si>
  <si>
    <t>Between 1000W and 3000W</t>
  </si>
  <si>
    <t>Between 500W and 1000W</t>
  </si>
  <si>
    <t>&lt; 100W</t>
  </si>
  <si>
    <t>Between 100W and 500W</t>
  </si>
  <si>
    <t>&gt; 6000W</t>
  </si>
  <si>
    <t>Between 3000W and 6000W</t>
  </si>
  <si>
    <t>Number of GPS on the vehicles</t>
  </si>
  <si>
    <t>Number of Camera on the vehicles</t>
  </si>
  <si>
    <t>Lidar</t>
  </si>
  <si>
    <t>Number of LiDAR on the vehicles</t>
  </si>
  <si>
    <t>Number of Radar on the vehicles</t>
  </si>
  <si>
    <t xml:space="preserve">Light traffic: </t>
  </si>
  <si>
    <t>Communication (0-5)</t>
  </si>
  <si>
    <t>Communicaiton</t>
  </si>
  <si>
    <t>Communication Capbility</t>
  </si>
  <si>
    <t>CAN</t>
  </si>
  <si>
    <t>CAN + On-Vehicle Ethernet</t>
  </si>
  <si>
    <t>CAN + On-Vehicle Ethernet + DSRC/C-V2X Receiving</t>
  </si>
  <si>
    <t>CAN + On-Vehicle Ethernet + DSRC/C-V2X Receiving + V2I</t>
  </si>
  <si>
    <t>CAN + On-Vehicle Ethernet + DSRC/C-V2X Receiving + V2I + V2V</t>
  </si>
  <si>
    <t>Cost</t>
  </si>
  <si>
    <t>Building cost excluding vehicle itself</t>
  </si>
  <si>
    <t>&lt; 1K USD</t>
  </si>
  <si>
    <t>&gt; 10M USD</t>
  </si>
  <si>
    <t>Between 1K and 5K USD</t>
  </si>
  <si>
    <t>Between 5K and 100K USD</t>
  </si>
  <si>
    <t>Between 100K and 1M USD</t>
  </si>
  <si>
    <t>Between 1M and 10M USD</t>
  </si>
  <si>
    <t>Type of Sensors</t>
  </si>
  <si>
    <t>No of Sensor</t>
  </si>
  <si>
    <t>Delivery Robot</t>
  </si>
  <si>
    <t>Suport</t>
  </si>
  <si>
    <t>Low Speed Utility</t>
  </si>
  <si>
    <t>v</t>
  </si>
  <si>
    <t>IMU</t>
  </si>
  <si>
    <t>Tested in closed/pre-defined region without other mobile objects</t>
  </si>
  <si>
    <t>Tested by third parties in closed/pre-defined region without other mobile objects</t>
  </si>
  <si>
    <t>Tested in closed/pre-defined region along with other mobile objects</t>
  </si>
  <si>
    <t>Tested by third parties in closed/pre-defined region along with  other mobile objects</t>
  </si>
  <si>
    <t>LeoDrive RoboTaxi</t>
  </si>
  <si>
    <t>Low-level control are NOT open source.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</si>
</sst>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Helvetica Neue"/>
      <scheme val="minor"/>
    </font>
    <font>
      <sz val="10"/>
      <color rgb="FF000000"/>
      <name val="Helvetica Neue"/>
      <family val="2"/>
    </font>
    <font>
      <sz val="12"/>
      <color rgb="FF000000"/>
      <name val="Helvetica Neue"/>
      <family val="2"/>
    </font>
    <font>
      <b/>
      <sz val="10"/>
      <color rgb="FF000000"/>
      <name val="Helvetica Neue"/>
      <family val="2"/>
    </font>
    <font>
      <b/>
      <sz val="14"/>
      <color rgb="FF000000"/>
      <name val="Helvetica Neue"/>
      <family val="2"/>
      <scheme val="minor"/>
    </font>
    <font>
      <sz val="14"/>
      <color rgb="FF000000"/>
      <name val="Helvetica Neue"/>
      <family val="2"/>
      <scheme val="minor"/>
    </font>
    <font>
      <b/>
      <sz val="12"/>
      <color rgb="FF000000"/>
      <name val="Helvetica Neue"/>
      <family val="2"/>
      <scheme val="minor"/>
    </font>
    <font>
      <sz val="12"/>
      <color rgb="FF000000"/>
      <name val="Helvetica Neue"/>
      <family val="2"/>
      <scheme val="minor"/>
    </font>
    <font>
      <b/>
      <sz val="10"/>
      <color rgb="FF000000"/>
      <name val="Helvetica Neue"/>
      <family val="2"/>
    </font>
    <font>
      <b/>
      <sz val="12"/>
      <color rgb="FFFF0000"/>
      <name val="Helvetica Neue"/>
      <family val="2"/>
      <scheme val="minor"/>
    </font>
    <font>
      <b/>
      <sz val="14"/>
      <color rgb="FFFF0000"/>
      <name val="Helvetica Neue"/>
      <family val="2"/>
      <scheme val="minor"/>
    </font>
    <font>
      <b/>
      <sz val="10"/>
      <color theme="1"/>
      <name val="Helvetica Neue"/>
      <family val="2"/>
    </font>
    <font>
      <sz val="10"/>
      <color rgb="FFFF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  <fill>
      <patternFill patternType="solid">
        <fgColor rgb="FFF4F4F4"/>
        <bgColor rgb="FFF4F4F4"/>
      </patternFill>
    </fill>
  </fills>
  <borders count="14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</borders>
  <cellStyleXfs count="1">
    <xf numFmtId="0" fontId="0" fillId="0" borderId="0"/>
  </cellStyleXfs>
  <cellXfs count="39"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7" fillId="0" borderId="0" xfId="0" applyFont="1" applyAlignment="1">
      <alignment wrapText="1"/>
    </xf>
    <xf numFmtId="0" fontId="7" fillId="0" borderId="0" xfId="0" applyFont="1" applyAlignment="1">
      <alignment vertical="top" wrapText="1"/>
    </xf>
    <xf numFmtId="0" fontId="7" fillId="0" borderId="10" xfId="0" applyFont="1" applyBorder="1" applyAlignment="1">
      <alignment vertical="top" wrapText="1"/>
    </xf>
    <xf numFmtId="0" fontId="6" fillId="0" borderId="13" xfId="0" applyFont="1" applyBorder="1" applyAlignment="1">
      <alignment horizontal="center" vertical="center" wrapText="1" readingOrder="1"/>
    </xf>
    <xf numFmtId="0" fontId="6" fillId="0" borderId="9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5" fillId="0" borderId="8" xfId="0" applyFont="1" applyBorder="1" applyAlignment="1">
      <alignment vertical="top" wrapText="1"/>
    </xf>
    <xf numFmtId="0" fontId="7" fillId="0" borderId="10" xfId="0" applyFont="1" applyBorder="1" applyAlignment="1">
      <alignment horizontal="left" vertical="center" wrapText="1" readingOrder="1"/>
    </xf>
    <xf numFmtId="0" fontId="5" fillId="0" borderId="8" xfId="0" applyFont="1" applyBorder="1" applyAlignment="1">
      <alignment horizontal="left" vertical="center" wrapText="1" readingOrder="1"/>
    </xf>
    <xf numFmtId="0" fontId="5" fillId="0" borderId="10" xfId="0" applyFont="1" applyBorder="1" applyAlignment="1">
      <alignment horizontal="left" vertical="center" wrapText="1" readingOrder="1"/>
    </xf>
    <xf numFmtId="0" fontId="7" fillId="0" borderId="0" xfId="0" applyFont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vertical="center" wrapText="1"/>
    </xf>
    <xf numFmtId="1" fontId="1" fillId="0" borderId="3" xfId="0" applyNumberFormat="1" applyFont="1" applyBorder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49" fontId="3" fillId="3" borderId="5" xfId="0" applyNumberFormat="1" applyFont="1" applyFill="1" applyBorder="1" applyAlignment="1">
      <alignment vertical="center" wrapText="1"/>
    </xf>
    <xf numFmtId="1" fontId="1" fillId="4" borderId="6" xfId="0" applyNumberFormat="1" applyFont="1" applyFill="1" applyBorder="1" applyAlignment="1">
      <alignment horizontal="center" vertical="center" wrapText="1"/>
    </xf>
    <xf numFmtId="1" fontId="1" fillId="4" borderId="7" xfId="0" applyNumberFormat="1" applyFont="1" applyFill="1" applyBorder="1" applyAlignment="1">
      <alignment horizontal="center" vertical="center" wrapText="1"/>
    </xf>
    <xf numFmtId="1" fontId="1" fillId="0" borderId="6" xfId="0" applyNumberFormat="1" applyFont="1" applyBorder="1" applyAlignment="1">
      <alignment horizontal="center" vertical="center" wrapText="1"/>
    </xf>
    <xf numFmtId="1" fontId="1" fillId="0" borderId="7" xfId="0" applyNumberFormat="1" applyFont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9" fillId="0" borderId="13" xfId="0" applyFont="1" applyBorder="1" applyAlignment="1">
      <alignment horizontal="center" vertical="center" wrapText="1" readingOrder="1"/>
    </xf>
    <xf numFmtId="0" fontId="10" fillId="0" borderId="13" xfId="0" applyFont="1" applyBorder="1" applyAlignment="1">
      <alignment horizontal="center" vertical="center" wrapText="1"/>
    </xf>
    <xf numFmtId="49" fontId="11" fillId="3" borderId="5" xfId="0" applyNumberFormat="1" applyFont="1" applyFill="1" applyBorder="1" applyAlignment="1">
      <alignment vertical="center" wrapText="1"/>
    </xf>
    <xf numFmtId="1" fontId="12" fillId="0" borderId="7" xfId="0" applyNumberFormat="1" applyFont="1" applyBorder="1" applyAlignment="1">
      <alignment horizontal="center" vertical="center" wrapText="1"/>
    </xf>
    <xf numFmtId="1" fontId="12" fillId="4" borderId="7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Radar Chart</a:t>
            </a:r>
          </a:p>
        </c:rich>
      </c:tx>
      <c:layout>
        <c:manualLayout>
          <c:xMode val="edge"/>
          <c:yMode val="edge"/>
          <c:x val="0.438415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658342954247689"/>
          <c:y val="0.16293671624380285"/>
          <c:w val="0.5428181279646469"/>
          <c:h val="0.68531204432779236"/>
        </c:manualLayout>
      </c:layout>
      <c:radarChart>
        <c:radarStyle val="marker"/>
        <c:varyColors val="1"/>
        <c:ser>
          <c:idx val="0"/>
          <c:order val="0"/>
          <c:tx>
            <c:strRef>
              <c:f>'Radar Chart for Ref. Design'!$E$3</c:f>
              <c:strCache>
                <c:ptCount val="1"/>
                <c:pt idx="0">
                  <c:v>Ko-Cart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Ref. Design'!$B$4:$B$11</c:f>
              <c:strCache>
                <c:ptCount val="8"/>
                <c:pt idx="0">
                  <c:v>Openness (0-5)</c:v>
                </c:pt>
                <c:pt idx="1">
                  <c:v>Maturity (0-5)</c:v>
                </c:pt>
                <c:pt idx="2">
                  <c:v>Vehicle Size (0-5)</c:v>
                </c:pt>
                <c:pt idx="3">
                  <c:v>Sensors</c:v>
                </c:pt>
                <c:pt idx="4">
                  <c:v>Hardware Requirement (0-5)</c:v>
                </c:pt>
                <c:pt idx="5">
                  <c:v>Software Requirement (0-5)</c:v>
                </c:pt>
                <c:pt idx="6">
                  <c:v>Availability (0-5)</c:v>
                </c:pt>
                <c:pt idx="7">
                  <c:v>Automation Level (0-5)</c:v>
                </c:pt>
              </c:strCache>
            </c:strRef>
          </c:cat>
          <c:val>
            <c:numRef>
              <c:f>'Radar Chart for Ref. Design'!$E$4:$E$11</c:f>
              <c:numCache>
                <c:formatCode>0</c:formatCode>
                <c:ptCount val="8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A-F14B-BAFB-C75DC0542FC0}"/>
            </c:ext>
          </c:extLst>
        </c:ser>
        <c:ser>
          <c:idx val="1"/>
          <c:order val="1"/>
          <c:tx>
            <c:strRef>
              <c:f>'Radar Chart for Ref. Design'!$D$3</c:f>
              <c:strCache>
                <c:ptCount val="1"/>
                <c:pt idx="0">
                  <c:v>F1Tenth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Ref. Design'!$B$4:$B$11</c:f>
              <c:strCache>
                <c:ptCount val="8"/>
                <c:pt idx="0">
                  <c:v>Openness (0-5)</c:v>
                </c:pt>
                <c:pt idx="1">
                  <c:v>Maturity (0-5)</c:v>
                </c:pt>
                <c:pt idx="2">
                  <c:v>Vehicle Size (0-5)</c:v>
                </c:pt>
                <c:pt idx="3">
                  <c:v>Sensors</c:v>
                </c:pt>
                <c:pt idx="4">
                  <c:v>Hardware Requirement (0-5)</c:v>
                </c:pt>
                <c:pt idx="5">
                  <c:v>Software Requirement (0-5)</c:v>
                </c:pt>
                <c:pt idx="6">
                  <c:v>Availability (0-5)</c:v>
                </c:pt>
                <c:pt idx="7">
                  <c:v>Automation Level (0-5)</c:v>
                </c:pt>
              </c:strCache>
            </c:strRef>
          </c:cat>
          <c:val>
            <c:numRef>
              <c:f>'Radar Chart for Ref. Design'!$D$4:$D$11</c:f>
              <c:numCache>
                <c:formatCode>0</c:formatCode>
                <c:ptCount val="8"/>
                <c:pt idx="0">
                  <c:v>5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A-F14B-BAFB-C75DC0542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4020"/>
        <c:axId val="535199561"/>
      </c:radarChart>
      <c:catAx>
        <c:axId val="9261440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35199561"/>
        <c:crosses val="autoZero"/>
        <c:auto val="1"/>
        <c:lblAlgn val="ctr"/>
        <c:lblOffset val="100"/>
        <c:noMultiLvlLbl val="1"/>
      </c:catAx>
      <c:valAx>
        <c:axId val="535199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926144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Meta-Info</a:t>
            </a:r>
            <a:r>
              <a:rPr lang="en-US" baseline="0"/>
              <a:t> </a:t>
            </a:r>
            <a:r>
              <a:rPr lang="en-US"/>
              <a:t>Radar Chart for F1Tenth</a:t>
            </a:r>
          </a:p>
        </c:rich>
      </c:tx>
      <c:layout>
        <c:manualLayout>
          <c:xMode val="edge"/>
          <c:yMode val="edge"/>
          <c:x val="0.3159091656466375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658342954247689"/>
          <c:y val="0.16293671624380285"/>
          <c:w val="0.5428181279646469"/>
          <c:h val="0.68531204432779236"/>
        </c:manualLayout>
      </c:layout>
      <c:radarChart>
        <c:radarStyle val="marker"/>
        <c:varyColors val="1"/>
        <c:ser>
          <c:idx val="1"/>
          <c:order val="0"/>
          <c:tx>
            <c:strRef>
              <c:f>'Radar Chart for F1Tenth'!$D$3</c:f>
              <c:strCache>
                <c:ptCount val="1"/>
                <c:pt idx="0">
                  <c:v>F1Tenth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F1Tenth'!$B$4:$B$11</c:f>
              <c:strCache>
                <c:ptCount val="8"/>
                <c:pt idx="0">
                  <c:v>Openness (0-5)</c:v>
                </c:pt>
                <c:pt idx="1">
                  <c:v>Maturity (0-5)</c:v>
                </c:pt>
                <c:pt idx="2">
                  <c:v>Vehicle Size (0-5)</c:v>
                </c:pt>
                <c:pt idx="3">
                  <c:v>Sensors</c:v>
                </c:pt>
                <c:pt idx="4">
                  <c:v>Hardware Requirement (0-5)</c:v>
                </c:pt>
                <c:pt idx="5">
                  <c:v>Software Requirement (0-5)</c:v>
                </c:pt>
                <c:pt idx="6">
                  <c:v>Availability (0-5)</c:v>
                </c:pt>
                <c:pt idx="7">
                  <c:v>Automation Level (0-5)</c:v>
                </c:pt>
              </c:strCache>
            </c:strRef>
          </c:cat>
          <c:val>
            <c:numRef>
              <c:f>'Radar Chart for F1Tenth'!$D$4:$D$11</c:f>
              <c:numCache>
                <c:formatCode>0</c:formatCode>
                <c:ptCount val="8"/>
                <c:pt idx="0">
                  <c:v>5</c:v>
                </c:pt>
                <c:pt idx="1">
                  <c:v>3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7F-0E4C-9DF1-B37E0BB42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4020"/>
        <c:axId val="535199561"/>
      </c:radarChart>
      <c:catAx>
        <c:axId val="9261440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35199561"/>
        <c:crosses val="autoZero"/>
        <c:auto val="1"/>
        <c:lblAlgn val="ctr"/>
        <c:lblOffset val="100"/>
        <c:noMultiLvlLbl val="1"/>
      </c:catAx>
      <c:valAx>
        <c:axId val="535199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926144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Tech Feature Radar Chart for F1Tenth</a:t>
            </a:r>
          </a:p>
        </c:rich>
      </c:tx>
      <c:layout>
        <c:manualLayout>
          <c:xMode val="edge"/>
          <c:yMode val="edge"/>
          <c:x val="0.3159091656466375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658342954247689"/>
          <c:y val="0.16293671624380285"/>
          <c:w val="0.5428181279646469"/>
          <c:h val="0.68531204432779236"/>
        </c:manualLayout>
      </c:layout>
      <c:radarChart>
        <c:radarStyle val="marker"/>
        <c:varyColors val="1"/>
        <c:ser>
          <c:idx val="1"/>
          <c:order val="0"/>
          <c:tx>
            <c:strRef>
              <c:f>'Radar Chart for F1Tenth'!$D$20</c:f>
              <c:strCache>
                <c:ptCount val="1"/>
                <c:pt idx="0">
                  <c:v>F1Tenth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F1Tenth'!$B$21:$B$30</c:f>
              <c:strCache>
                <c:ptCount val="6"/>
                <c:pt idx="0">
                  <c:v>Payload (0-5)</c:v>
                </c:pt>
                <c:pt idx="1">
                  <c:v>Cost (0-5)</c:v>
                </c:pt>
                <c:pt idx="2">
                  <c:v>Communication (0-5)</c:v>
                </c:pt>
                <c:pt idx="3">
                  <c:v>Vehicle Speed (0-5)</c:v>
                </c:pt>
                <c:pt idx="4">
                  <c:v>Distance between Disengagement</c:v>
                </c:pt>
                <c:pt idx="5">
                  <c:v>Power Consumption</c:v>
                </c:pt>
              </c:strCache>
            </c:strRef>
          </c:cat>
          <c:val>
            <c:numRef>
              <c:f>'Radar Chart for F1Tenth'!$D$21:$D$30</c:f>
              <c:numCache>
                <c:formatCode>0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B8-3745-9243-3BDF5D1544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4020"/>
        <c:axId val="535199561"/>
      </c:radarChart>
      <c:catAx>
        <c:axId val="9261440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35199561"/>
        <c:crosses val="autoZero"/>
        <c:auto val="1"/>
        <c:lblAlgn val="ctr"/>
        <c:lblOffset val="100"/>
        <c:noMultiLvlLbl val="1"/>
      </c:catAx>
      <c:valAx>
        <c:axId val="535199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926144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Meta-Info Radar Chart for</a:t>
            </a:r>
            <a:r>
              <a:rPr lang="en-US" baseline="0"/>
              <a:t> Go-Kart</a:t>
            </a:r>
            <a:endParaRPr lang="en-US"/>
          </a:p>
        </c:rich>
      </c:tx>
      <c:layout>
        <c:manualLayout>
          <c:xMode val="edge"/>
          <c:yMode val="edge"/>
          <c:x val="0.3159091656466375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658342954247689"/>
          <c:y val="0.16293671624380285"/>
          <c:w val="0.5428181279646469"/>
          <c:h val="0.68531204432779236"/>
        </c:manualLayout>
      </c:layout>
      <c:radarChart>
        <c:radarStyle val="marker"/>
        <c:varyColors val="1"/>
        <c:ser>
          <c:idx val="0"/>
          <c:order val="0"/>
          <c:tx>
            <c:strRef>
              <c:f>'Radar Chart for Go-Kart'!$E$3</c:f>
              <c:strCache>
                <c:ptCount val="1"/>
                <c:pt idx="0">
                  <c:v>Ko-Cart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Go-Kart'!$B$4:$B$11</c:f>
              <c:strCache>
                <c:ptCount val="8"/>
                <c:pt idx="0">
                  <c:v>Openness (0-5)</c:v>
                </c:pt>
                <c:pt idx="1">
                  <c:v>Maturity (0-5)</c:v>
                </c:pt>
                <c:pt idx="2">
                  <c:v>Vehicle Size (0-5)</c:v>
                </c:pt>
                <c:pt idx="3">
                  <c:v>Supportability (0-5)</c:v>
                </c:pt>
                <c:pt idx="4">
                  <c:v>Hardware Requirement (0-5)</c:v>
                </c:pt>
                <c:pt idx="5">
                  <c:v>Software Requirement (0-5)</c:v>
                </c:pt>
                <c:pt idx="6">
                  <c:v>Availability (0-5)</c:v>
                </c:pt>
                <c:pt idx="7">
                  <c:v>Automation Level (0-5)</c:v>
                </c:pt>
              </c:strCache>
            </c:strRef>
          </c:cat>
          <c:val>
            <c:numRef>
              <c:f>'Radar Chart for Go-Kart'!$E$4:$E$11</c:f>
              <c:numCache>
                <c:formatCode>0</c:formatCode>
                <c:ptCount val="8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0E-EE4D-9069-55E63F977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4020"/>
        <c:axId val="535199561"/>
      </c:radarChart>
      <c:catAx>
        <c:axId val="9261440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35199561"/>
        <c:crosses val="autoZero"/>
        <c:auto val="1"/>
        <c:lblAlgn val="ctr"/>
        <c:lblOffset val="100"/>
        <c:noMultiLvlLbl val="1"/>
      </c:catAx>
      <c:valAx>
        <c:axId val="535199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926144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Tech</a:t>
            </a:r>
            <a:r>
              <a:rPr lang="en-US" baseline="0"/>
              <a:t> Feature</a:t>
            </a:r>
            <a:r>
              <a:rPr lang="en-US"/>
              <a:t> Radar Chart for</a:t>
            </a:r>
            <a:r>
              <a:rPr lang="en-US" baseline="0"/>
              <a:t> Go-Kart</a:t>
            </a:r>
            <a:endParaRPr lang="en-US"/>
          </a:p>
        </c:rich>
      </c:tx>
      <c:layout>
        <c:manualLayout>
          <c:xMode val="edge"/>
          <c:yMode val="edge"/>
          <c:x val="0.3159091656466375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658344447083325"/>
          <c:y val="0.12371938521399262"/>
          <c:w val="0.5428181279646469"/>
          <c:h val="0.68531204432779236"/>
        </c:manualLayout>
      </c:layout>
      <c:radarChart>
        <c:radarStyle val="marker"/>
        <c:varyColors val="1"/>
        <c:ser>
          <c:idx val="0"/>
          <c:order val="0"/>
          <c:tx>
            <c:strRef>
              <c:f>'Radar Chart for Go-Kart'!$B$17:$B$22</c:f>
              <c:strCache>
                <c:ptCount val="6"/>
                <c:pt idx="0">
                  <c:v>Payload (0-5)</c:v>
                </c:pt>
                <c:pt idx="1">
                  <c:v>Cost (0-5)</c:v>
                </c:pt>
                <c:pt idx="2">
                  <c:v>Communication (0-5)</c:v>
                </c:pt>
                <c:pt idx="3">
                  <c:v>Vehicle Speed (0-5)</c:v>
                </c:pt>
                <c:pt idx="4">
                  <c:v>Distance between Disengagement</c:v>
                </c:pt>
                <c:pt idx="5">
                  <c:v>Power Consumption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Go-Kart'!$B$17:$B$22</c:f>
              <c:strCache>
                <c:ptCount val="6"/>
                <c:pt idx="0">
                  <c:v>Payload (0-5)</c:v>
                </c:pt>
                <c:pt idx="1">
                  <c:v>Cost (0-5)</c:v>
                </c:pt>
                <c:pt idx="2">
                  <c:v>Communication (0-5)</c:v>
                </c:pt>
                <c:pt idx="3">
                  <c:v>Vehicle Speed (0-5)</c:v>
                </c:pt>
                <c:pt idx="4">
                  <c:v>Distance between Disengagement</c:v>
                </c:pt>
                <c:pt idx="5">
                  <c:v>Power Consumption</c:v>
                </c:pt>
              </c:strCache>
            </c:strRef>
          </c:cat>
          <c:val>
            <c:numRef>
              <c:f>'Radar Chart for Go-Kart'!$E$17:$E$22</c:f>
              <c:numCache>
                <c:formatCode>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0-A149-B583-1FBAB9B47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4020"/>
        <c:axId val="535199561"/>
      </c:radarChart>
      <c:catAx>
        <c:axId val="9261440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35199561"/>
        <c:crosses val="autoZero"/>
        <c:auto val="1"/>
        <c:lblAlgn val="ctr"/>
        <c:lblOffset val="100"/>
        <c:noMultiLvlLbl val="1"/>
      </c:catAx>
      <c:valAx>
        <c:axId val="535199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926144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Meta-Info Radar Chart for</a:t>
            </a:r>
            <a:r>
              <a:rPr lang="en-US" baseline="0"/>
              <a:t> LeoDrive Bus</a:t>
            </a:r>
            <a:endParaRPr lang="en-US"/>
          </a:p>
        </c:rich>
      </c:tx>
      <c:layout>
        <c:manualLayout>
          <c:xMode val="edge"/>
          <c:yMode val="edge"/>
          <c:x val="0.3159091656466375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658342954247689"/>
          <c:y val="0.16293671624380285"/>
          <c:w val="0.5428181279646469"/>
          <c:h val="0.68531204432779236"/>
        </c:manualLayout>
      </c:layout>
      <c:radarChart>
        <c:radarStyle val="marker"/>
        <c:varyColors val="1"/>
        <c:ser>
          <c:idx val="0"/>
          <c:order val="0"/>
          <c:tx>
            <c:strRef>
              <c:f>'Radar Chart for Leo-Drive Taxi'!$C$3</c:f>
              <c:strCache>
                <c:ptCount val="1"/>
                <c:pt idx="0">
                  <c:v>LeoDrive Bus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Leo-Drive Taxi'!$B$4:$B$11</c:f>
              <c:strCache>
                <c:ptCount val="8"/>
                <c:pt idx="0">
                  <c:v>Openness (0-5)</c:v>
                </c:pt>
                <c:pt idx="1">
                  <c:v>Maturity (0-5)</c:v>
                </c:pt>
                <c:pt idx="2">
                  <c:v>Vehicle Size (0-5)</c:v>
                </c:pt>
                <c:pt idx="3">
                  <c:v>Supportability (0-5)</c:v>
                </c:pt>
                <c:pt idx="4">
                  <c:v>Hardware Requirement (0-5)</c:v>
                </c:pt>
                <c:pt idx="5">
                  <c:v>Software Requirement (0-5)</c:v>
                </c:pt>
                <c:pt idx="6">
                  <c:v>Availability (0-5)</c:v>
                </c:pt>
                <c:pt idx="7">
                  <c:v>Automation Level (0-5)</c:v>
                </c:pt>
              </c:strCache>
            </c:strRef>
          </c:cat>
          <c:val>
            <c:numRef>
              <c:f>'Radar Chart for Leo-Drive Taxi'!$C$4:$C$11</c:f>
              <c:numCache>
                <c:formatCode>0</c:formatCode>
                <c:ptCount val="8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08-DA48-A13A-E27F41AF8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4020"/>
        <c:axId val="535199561"/>
      </c:radarChart>
      <c:catAx>
        <c:axId val="9261440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35199561"/>
        <c:crosses val="autoZero"/>
        <c:auto val="1"/>
        <c:lblAlgn val="ctr"/>
        <c:lblOffset val="100"/>
        <c:noMultiLvlLbl val="1"/>
      </c:catAx>
      <c:valAx>
        <c:axId val="535199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926144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Tech</a:t>
            </a:r>
            <a:r>
              <a:rPr lang="en-US" baseline="0"/>
              <a:t> Feature</a:t>
            </a:r>
            <a:r>
              <a:rPr lang="en-US"/>
              <a:t> Radar Chart for</a:t>
            </a:r>
            <a:r>
              <a:rPr lang="en-US" baseline="0"/>
              <a:t> LeoDrive Bus</a:t>
            </a:r>
            <a:endParaRPr lang="en-US"/>
          </a:p>
        </c:rich>
      </c:tx>
      <c:layout>
        <c:manualLayout>
          <c:xMode val="edge"/>
          <c:yMode val="edge"/>
          <c:x val="0.31590916564663757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1658344447083325"/>
          <c:y val="0.12371938521399262"/>
          <c:w val="0.5428181279646469"/>
          <c:h val="0.68531204432779236"/>
        </c:manualLayout>
      </c:layout>
      <c:radarChart>
        <c:radarStyle val="marker"/>
        <c:varyColors val="1"/>
        <c:ser>
          <c:idx val="0"/>
          <c:order val="0"/>
          <c:tx>
            <c:strRef>
              <c:f>'Radar Chart for Leo-Drive Taxi'!$C$16</c:f>
              <c:strCache>
                <c:ptCount val="1"/>
                <c:pt idx="0">
                  <c:v>LeoDrive Bus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'Radar Chart for Leo-Drive Taxi'!$B$17:$B$23</c:f>
              <c:strCache>
                <c:ptCount val="7"/>
                <c:pt idx="0">
                  <c:v>Payload (0-5)</c:v>
                </c:pt>
                <c:pt idx="1">
                  <c:v>Cost (0-5)</c:v>
                </c:pt>
                <c:pt idx="2">
                  <c:v>Communication (0-5)</c:v>
                </c:pt>
                <c:pt idx="3">
                  <c:v>Vehicle Speed (0-5)</c:v>
                </c:pt>
                <c:pt idx="4">
                  <c:v>Traffic Density</c:v>
                </c:pt>
                <c:pt idx="5">
                  <c:v>Distance between Disengagement</c:v>
                </c:pt>
                <c:pt idx="6">
                  <c:v>Power Consumption</c:v>
                </c:pt>
              </c:strCache>
            </c:strRef>
          </c:cat>
          <c:val>
            <c:numRef>
              <c:f>'Radar Chart for Leo-Drive Taxi'!$C$17:$C$23</c:f>
              <c:numCache>
                <c:formatCode>0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DE6C-FB4F-B764-95461753F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6144020"/>
        <c:axId val="535199561"/>
      </c:radarChart>
      <c:catAx>
        <c:axId val="9261440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535199561"/>
        <c:crosses val="autoZero"/>
        <c:auto val="1"/>
        <c:lblAlgn val="ctr"/>
        <c:lblOffset val="100"/>
        <c:noMultiLvlLbl val="1"/>
      </c:catAx>
      <c:valAx>
        <c:axId val="535199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TW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W"/>
          </a:p>
        </c:txPr>
        <c:crossAx val="9261440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W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W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511175</xdr:colOff>
      <xdr:row>0</xdr:row>
      <xdr:rowOff>415924</xdr:rowOff>
    </xdr:from>
    <xdr:ext cx="6842125" cy="5387975"/>
    <xdr:graphicFrame macro="">
      <xdr:nvGraphicFramePr>
        <xdr:cNvPr id="1651973501" name="Chart 1" title="Chart">
          <a:extLst>
            <a:ext uri="{FF2B5EF4-FFF2-40B4-BE49-F238E27FC236}">
              <a16:creationId xmlns:a16="http://schemas.microsoft.com/office/drawing/2014/main" id="{00000000-0008-0000-0000-00007D1D77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44839</xdr:colOff>
      <xdr:row>0</xdr:row>
      <xdr:rowOff>278882</xdr:rowOff>
    </xdr:from>
    <xdr:ext cx="7289800" cy="1178464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1150689" y="278882"/>
          <a:ext cx="7289800" cy="1178464"/>
        </a:xfrm>
        <a:prstGeom prst="rect">
          <a:avLst/>
        </a:prstGeom>
        <a:noFill/>
        <a:ln>
          <a:noFill/>
        </a:ln>
      </xdr:spPr>
      <xdr:txBody>
        <a:bodyPr spcFirstLastPara="1" wrap="square" lIns="50800" tIns="50800" rIns="50800" bIns="50800" anchor="t" anchorCtr="0">
          <a:sp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1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Radar</a:t>
          </a: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 charts compare variables for one or more series. Similarities are shown with overlapping areas, while differences stand out.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column represents the design for one vehicle. 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row represents different properties, ordered or un-ordered. </a:t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511175</xdr:colOff>
      <xdr:row>0</xdr:row>
      <xdr:rowOff>415924</xdr:rowOff>
    </xdr:from>
    <xdr:ext cx="6842125" cy="6011831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D66502F2-A61E-1B47-B22A-55CBB6A36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44839</xdr:colOff>
      <xdr:row>0</xdr:row>
      <xdr:rowOff>278882</xdr:rowOff>
    </xdr:from>
    <xdr:ext cx="7289800" cy="1178464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93F9F3EE-7AD7-AC4B-9B6F-3D201A95DD48}"/>
            </a:ext>
          </a:extLst>
        </xdr:cNvPr>
        <xdr:cNvSpPr txBox="1"/>
      </xdr:nvSpPr>
      <xdr:spPr>
        <a:xfrm>
          <a:off x="1149739" y="278882"/>
          <a:ext cx="7289800" cy="1178464"/>
        </a:xfrm>
        <a:prstGeom prst="rect">
          <a:avLst/>
        </a:prstGeom>
        <a:noFill/>
        <a:ln>
          <a:noFill/>
        </a:ln>
      </xdr:spPr>
      <xdr:txBody>
        <a:bodyPr spcFirstLastPara="1" wrap="square" lIns="50800" tIns="50800" rIns="50800" bIns="50800" anchor="t" anchorCtr="0">
          <a:sp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1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Radar</a:t>
          </a: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 charts compare variables for one or more series. Similarities are shown with overlapping areas, while differences stand out.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column represents the design for one vehicle. 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row represents different properties, ordered or un-ordered. </a:t>
          </a:r>
          <a:endParaRPr sz="1400"/>
        </a:p>
      </xdr:txBody>
    </xdr:sp>
    <xdr:clientData fLocksWithSheet="0"/>
  </xdr:oneCellAnchor>
  <xdr:oneCellAnchor>
    <xdr:from>
      <xdr:col>9</xdr:col>
      <xdr:colOff>483811</xdr:colOff>
      <xdr:row>19</xdr:row>
      <xdr:rowOff>215986</xdr:rowOff>
    </xdr:from>
    <xdr:ext cx="6842125" cy="6375918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EC6D8701-3A2C-F340-82D1-3ACAE1BFBE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511175</xdr:colOff>
      <xdr:row>0</xdr:row>
      <xdr:rowOff>415924</xdr:rowOff>
    </xdr:from>
    <xdr:ext cx="6842125" cy="53879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36B54FA9-E39E-2143-B0B9-4C92130FE4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44839</xdr:colOff>
      <xdr:row>0</xdr:row>
      <xdr:rowOff>278882</xdr:rowOff>
    </xdr:from>
    <xdr:ext cx="7289800" cy="1178464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F8A8EB2B-A435-EA42-AF4A-55D2BC62BEE4}"/>
            </a:ext>
          </a:extLst>
        </xdr:cNvPr>
        <xdr:cNvSpPr txBox="1"/>
      </xdr:nvSpPr>
      <xdr:spPr>
        <a:xfrm>
          <a:off x="1149739" y="278882"/>
          <a:ext cx="7289800" cy="1178464"/>
        </a:xfrm>
        <a:prstGeom prst="rect">
          <a:avLst/>
        </a:prstGeom>
        <a:noFill/>
        <a:ln>
          <a:noFill/>
        </a:ln>
      </xdr:spPr>
      <xdr:txBody>
        <a:bodyPr spcFirstLastPara="1" wrap="square" lIns="50800" tIns="50800" rIns="50800" bIns="50800" anchor="t" anchorCtr="0">
          <a:sp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1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Radar</a:t>
          </a: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 charts compare variables for one or more series. Similarities are shown with overlapping areas, while differences stand out.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column represents the design for one vehicle. 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row represents different properties, ordered or un-ordered. </a:t>
          </a:r>
          <a:endParaRPr sz="1400"/>
        </a:p>
      </xdr:txBody>
    </xdr:sp>
    <xdr:clientData fLocksWithSheet="0"/>
  </xdr:oneCellAnchor>
  <xdr:oneCellAnchor>
    <xdr:from>
      <xdr:col>9</xdr:col>
      <xdr:colOff>518367</xdr:colOff>
      <xdr:row>15</xdr:row>
      <xdr:rowOff>224626</xdr:rowOff>
    </xdr:from>
    <xdr:ext cx="6842125" cy="6159932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BE043F07-4944-A345-8056-2A00FBF5C2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511175</xdr:colOff>
      <xdr:row>0</xdr:row>
      <xdr:rowOff>415924</xdr:rowOff>
    </xdr:from>
    <xdr:ext cx="6842125" cy="53879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2F646D5E-45D7-0F4B-A7DF-78D2F2C89E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44839</xdr:colOff>
      <xdr:row>0</xdr:row>
      <xdr:rowOff>278882</xdr:rowOff>
    </xdr:from>
    <xdr:ext cx="7289800" cy="1178464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1165966A-70A8-8247-9251-AA5BF7929CD9}"/>
            </a:ext>
          </a:extLst>
        </xdr:cNvPr>
        <xdr:cNvSpPr txBox="1"/>
      </xdr:nvSpPr>
      <xdr:spPr>
        <a:xfrm>
          <a:off x="1149739" y="278882"/>
          <a:ext cx="7289800" cy="1178464"/>
        </a:xfrm>
        <a:prstGeom prst="rect">
          <a:avLst/>
        </a:prstGeom>
        <a:noFill/>
        <a:ln>
          <a:noFill/>
        </a:ln>
      </xdr:spPr>
      <xdr:txBody>
        <a:bodyPr spcFirstLastPara="1" wrap="square" lIns="50800" tIns="50800" rIns="50800" bIns="50800" anchor="t" anchorCtr="0">
          <a:spAutoFit/>
        </a:bodyPr>
        <a:lstStyle/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1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Radar</a:t>
          </a: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 charts compare variables for one or more series. Similarities are shown with overlapping areas, while differences stand out.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column represents the design for one vehicle. </a:t>
          </a:r>
          <a:endParaRPr sz="1400" b="0" i="0" u="none" strike="noStrike" cap="none">
            <a:solidFill>
              <a:srgbClr val="000000"/>
            </a:solidFill>
            <a:latin typeface="Helvetica Neue"/>
            <a:ea typeface="Helvetica Neue"/>
            <a:cs typeface="Helvetica Neue"/>
            <a:sym typeface="Helvetica Neue"/>
          </a:endParaRPr>
        </a:p>
        <a:p>
          <a:pPr marL="0" marR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1400"/>
            <a:buFont typeface="Helvetica Neue"/>
            <a:buNone/>
          </a:pPr>
          <a:r>
            <a:rPr lang="en-US" sz="1400" b="0" i="0" u="none" strike="noStrike" cap="none">
              <a:solidFill>
                <a:srgbClr val="000000"/>
              </a:solidFill>
              <a:latin typeface="Helvetica Neue"/>
              <a:ea typeface="Helvetica Neue"/>
              <a:cs typeface="Helvetica Neue"/>
              <a:sym typeface="Helvetica Neue"/>
            </a:rPr>
            <a:t>Each row represents different properties, ordered or un-ordered. </a:t>
          </a:r>
          <a:endParaRPr sz="1400"/>
        </a:p>
      </xdr:txBody>
    </xdr:sp>
    <xdr:clientData fLocksWithSheet="0"/>
  </xdr:oneCellAnchor>
  <xdr:oneCellAnchor>
    <xdr:from>
      <xdr:col>9</xdr:col>
      <xdr:colOff>518367</xdr:colOff>
      <xdr:row>15</xdr:row>
      <xdr:rowOff>224626</xdr:rowOff>
    </xdr:from>
    <xdr:ext cx="6842125" cy="6159932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858FA16F-0562-3D49-9F46-1BC0F23BAB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999"/>
  <sheetViews>
    <sheetView showGridLines="0" topLeftCell="A2" zoomScale="147" zoomScaleNormal="147" workbookViewId="0">
      <selection activeCell="C17" sqref="C17"/>
    </sheetView>
  </sheetViews>
  <sheetFormatPr baseColWidth="10" defaultColWidth="14.5" defaultRowHeight="15" customHeight="1" x14ac:dyDescent="0.15"/>
  <cols>
    <col min="2" max="2" width="17.33203125" customWidth="1"/>
    <col min="3" max="5" width="12.6640625" customWidth="1"/>
    <col min="6" max="6" width="15.6640625" customWidth="1"/>
    <col min="7" max="8" width="12.6640625" customWidth="1"/>
    <col min="9" max="26" width="13.5" customWidth="1"/>
  </cols>
  <sheetData>
    <row r="1" spans="2:26" ht="170.25" customHeight="1" x14ac:dyDescent="0.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2:26" ht="27" customHeight="1" x14ac:dyDescent="0.15">
      <c r="B2" s="37" t="s">
        <v>0</v>
      </c>
      <c r="C2" s="38"/>
      <c r="D2" s="38"/>
      <c r="E2" s="38"/>
      <c r="F2" s="38"/>
      <c r="G2" s="38"/>
      <c r="H2" s="3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26" ht="20.25" customHeight="1" x14ac:dyDescent="0.15">
      <c r="B3" s="21"/>
      <c r="C3" s="22" t="s">
        <v>164</v>
      </c>
      <c r="D3" s="22" t="s">
        <v>2</v>
      </c>
      <c r="E3" s="22" t="s">
        <v>3</v>
      </c>
      <c r="F3" s="21"/>
      <c r="G3" s="21"/>
      <c r="H3" s="2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2:26" ht="20.25" customHeight="1" x14ac:dyDescent="0.15">
      <c r="B4" s="23" t="s">
        <v>4</v>
      </c>
      <c r="C4" s="24"/>
      <c r="D4" s="25">
        <v>5</v>
      </c>
      <c r="E4" s="25">
        <v>4</v>
      </c>
      <c r="F4" s="25"/>
      <c r="G4" s="25"/>
      <c r="H4" s="2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2:26" ht="19.5" customHeight="1" x14ac:dyDescent="0.15">
      <c r="B5" s="26" t="s">
        <v>5</v>
      </c>
      <c r="C5" s="27"/>
      <c r="D5" s="30">
        <v>3</v>
      </c>
      <c r="E5" s="30">
        <v>1</v>
      </c>
      <c r="F5" s="28"/>
      <c r="G5" s="28"/>
      <c r="H5" s="28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2:26" ht="19.5" customHeight="1" x14ac:dyDescent="0.15">
      <c r="B6" s="26" t="s">
        <v>6</v>
      </c>
      <c r="C6" s="29"/>
      <c r="D6" s="28">
        <v>0</v>
      </c>
      <c r="E6" s="28">
        <v>1</v>
      </c>
      <c r="F6" s="30"/>
      <c r="G6" s="30"/>
      <c r="H6" s="30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2:26" ht="19.5" customHeight="1" x14ac:dyDescent="0.15">
      <c r="B7" s="26" t="s">
        <v>7</v>
      </c>
      <c r="C7" s="27"/>
      <c r="D7" s="30">
        <v>3</v>
      </c>
      <c r="E7" s="30">
        <v>2</v>
      </c>
      <c r="F7" s="28"/>
      <c r="G7" s="28"/>
      <c r="H7" s="28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2:26" ht="19.5" customHeight="1" x14ac:dyDescent="0.15">
      <c r="B8" s="26" t="s">
        <v>8</v>
      </c>
      <c r="C8" s="29"/>
      <c r="D8" s="28">
        <v>2</v>
      </c>
      <c r="E8" s="28">
        <v>4</v>
      </c>
      <c r="F8" s="30"/>
      <c r="G8" s="30"/>
      <c r="H8" s="30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2:26" ht="31.5" customHeight="1" x14ac:dyDescent="0.15">
      <c r="B9" s="26" t="s">
        <v>9</v>
      </c>
      <c r="C9" s="27"/>
      <c r="D9" s="30">
        <v>4</v>
      </c>
      <c r="E9" s="30">
        <v>2</v>
      </c>
      <c r="F9" s="28"/>
      <c r="G9" s="28"/>
      <c r="H9" s="28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6" ht="31.5" customHeight="1" x14ac:dyDescent="0.15">
      <c r="B10" s="26" t="s">
        <v>10</v>
      </c>
      <c r="C10" s="29"/>
      <c r="D10" s="28">
        <v>3</v>
      </c>
      <c r="E10" s="28">
        <v>3</v>
      </c>
      <c r="F10" s="30"/>
      <c r="G10" s="30"/>
      <c r="H10" s="30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2:26" ht="19.5" customHeight="1" x14ac:dyDescent="0.15">
      <c r="B11" s="26" t="s">
        <v>11</v>
      </c>
      <c r="C11" s="27"/>
      <c r="D11" s="30">
        <v>3</v>
      </c>
      <c r="E11" s="30">
        <v>3</v>
      </c>
      <c r="F11" s="28"/>
      <c r="G11" s="28"/>
      <c r="H11" s="28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2:26" ht="19.5" customHeight="1" x14ac:dyDescent="0.1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2:26" ht="19.5" customHeight="1" x14ac:dyDescent="0.1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26" ht="19.5" customHeight="1" x14ac:dyDescent="0.1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2:26" ht="19.5" customHeight="1" x14ac:dyDescent="0.15">
      <c r="B15" s="37" t="s">
        <v>68</v>
      </c>
      <c r="C15" s="38"/>
      <c r="D15" s="38"/>
      <c r="E15" s="38"/>
      <c r="F15" s="38"/>
      <c r="G15" s="38"/>
      <c r="H15" s="3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2:26" ht="19.5" customHeight="1" x14ac:dyDescent="0.15">
      <c r="B16" s="21"/>
      <c r="C16" s="22" t="s">
        <v>164</v>
      </c>
      <c r="D16" s="22" t="s">
        <v>2</v>
      </c>
      <c r="E16" s="22" t="s">
        <v>3</v>
      </c>
      <c r="F16" s="21"/>
      <c r="G16" s="21"/>
      <c r="H16" s="2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2:26" ht="19.5" customHeight="1" x14ac:dyDescent="0.15">
      <c r="B17" s="23" t="s">
        <v>69</v>
      </c>
      <c r="C17" s="24"/>
      <c r="D17" s="25">
        <v>2</v>
      </c>
      <c r="E17" s="25">
        <v>1</v>
      </c>
      <c r="F17" s="25"/>
      <c r="G17" s="25"/>
      <c r="H17" s="2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2:26" ht="19.5" customHeight="1" x14ac:dyDescent="0.15">
      <c r="B18" s="26" t="s">
        <v>70</v>
      </c>
      <c r="C18" s="27"/>
      <c r="D18" s="28">
        <v>1</v>
      </c>
      <c r="E18" s="28">
        <v>2</v>
      </c>
      <c r="F18" s="28"/>
      <c r="G18" s="28"/>
      <c r="H18" s="2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2:26" ht="19.5" customHeight="1" x14ac:dyDescent="0.15">
      <c r="B19" s="34" t="s">
        <v>137</v>
      </c>
      <c r="C19" s="29"/>
      <c r="D19" s="30">
        <v>2</v>
      </c>
      <c r="E19" s="30">
        <v>1</v>
      </c>
      <c r="F19" s="30"/>
      <c r="G19" s="30"/>
      <c r="H19" s="3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2:26" ht="19.5" customHeight="1" x14ac:dyDescent="0.15">
      <c r="B20" s="34" t="s">
        <v>78</v>
      </c>
      <c r="C20" s="29"/>
      <c r="D20" s="30">
        <v>3</v>
      </c>
      <c r="E20" s="30">
        <v>2</v>
      </c>
      <c r="F20" s="30"/>
      <c r="G20" s="30"/>
      <c r="H20" s="3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2:26" ht="19.5" customHeight="1" x14ac:dyDescent="0.15">
      <c r="B21" s="34" t="s">
        <v>116</v>
      </c>
      <c r="C21" s="29"/>
      <c r="D21" s="30">
        <v>1</v>
      </c>
      <c r="E21" s="35">
        <v>5</v>
      </c>
      <c r="F21" s="30"/>
      <c r="G21" s="30"/>
      <c r="H21" s="3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2:26" ht="19.5" customHeight="1" x14ac:dyDescent="0.15">
      <c r="B22" s="34" t="s">
        <v>77</v>
      </c>
      <c r="C22" s="27"/>
      <c r="D22" s="28">
        <v>1</v>
      </c>
      <c r="E22" s="36">
        <v>5</v>
      </c>
      <c r="F22" s="28"/>
      <c r="G22" s="28"/>
      <c r="H22" s="2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2:26" ht="19.5" customHeight="1" x14ac:dyDescent="0.1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2:26" ht="19.5" customHeight="1" x14ac:dyDescent="0.1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26" ht="19.5" customHeight="1" x14ac:dyDescent="0.1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26" ht="19.5" customHeight="1" x14ac:dyDescent="0.1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2:26" ht="19.5" customHeight="1" x14ac:dyDescent="0.1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2:26" ht="19.5" customHeight="1" x14ac:dyDescent="0.1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2:26" ht="19.5" customHeight="1" x14ac:dyDescent="0.1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2:26" ht="19.5" customHeight="1" x14ac:dyDescent="0.1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2:26" ht="19.5" customHeight="1" x14ac:dyDescent="0.1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2:26" ht="19.5" customHeight="1" x14ac:dyDescent="0.1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2:26" ht="19.5" customHeight="1" x14ac:dyDescent="0.1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2:26" ht="19.5" customHeight="1" x14ac:dyDescent="0.1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2:26" ht="19.5" customHeight="1" x14ac:dyDescent="0.1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2:26" ht="19.5" customHeight="1" x14ac:dyDescent="0.1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2:26" ht="19.5" customHeight="1" x14ac:dyDescent="0.1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2:26" ht="19.5" customHeight="1" x14ac:dyDescent="0.1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2:26" ht="19.5" customHeight="1" x14ac:dyDescent="0.1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2:26" ht="19.5" customHeight="1" x14ac:dyDescent="0.1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2:26" ht="19.5" customHeight="1" x14ac:dyDescent="0.1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2:26" ht="19.5" customHeight="1" x14ac:dyDescent="0.1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2:26" ht="19.5" customHeight="1" x14ac:dyDescent="0.1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2:26" ht="19.5" customHeight="1" x14ac:dyDescent="0.1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2:26" ht="19.5" customHeight="1" x14ac:dyDescent="0.1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2:26" ht="19.5" customHeight="1" x14ac:dyDescent="0.1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2:26" ht="19.5" customHeight="1" x14ac:dyDescent="0.1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2:26" ht="19.5" customHeight="1" x14ac:dyDescent="0.1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2:26" ht="19.5" customHeight="1" x14ac:dyDescent="0.1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2:26" ht="19.5" customHeight="1" x14ac:dyDescent="0.1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2:26" ht="19.5" customHeight="1" x14ac:dyDescent="0.1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2:26" ht="19.5" customHeight="1" x14ac:dyDescent="0.1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2:26" ht="19.5" customHeight="1" x14ac:dyDescent="0.1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2:26" ht="19.5" customHeight="1" x14ac:dyDescent="0.1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2:26" ht="19.5" customHeight="1" x14ac:dyDescent="0.1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2:26" ht="19.5" customHeight="1" x14ac:dyDescent="0.1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2:26" ht="19.5" customHeight="1" x14ac:dyDescent="0.1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2:26" ht="19.5" customHeight="1" x14ac:dyDescent="0.1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2:26" ht="19.5" customHeight="1" x14ac:dyDescent="0.1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2:26" ht="19.5" customHeight="1" x14ac:dyDescent="0.1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2:26" ht="19.5" customHeight="1" x14ac:dyDescent="0.1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2:26" ht="19.5" customHeight="1" x14ac:dyDescent="0.1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2:26" ht="19.5" customHeight="1" x14ac:dyDescent="0.1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2:26" ht="19.5" customHeight="1" x14ac:dyDescent="0.1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2:26" ht="19.5" customHeight="1" x14ac:dyDescent="0.1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2:26" ht="19.5" customHeight="1" x14ac:dyDescent="0.1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2:26" ht="19.5" customHeight="1" x14ac:dyDescent="0.1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2:26" ht="19.5" customHeight="1" x14ac:dyDescent="0.1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2:26" ht="19.5" customHeight="1" x14ac:dyDescent="0.1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2:26" ht="19.5" customHeight="1" x14ac:dyDescent="0.1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2:26" ht="19.5" customHeight="1" x14ac:dyDescent="0.1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2:26" ht="19.5" customHeight="1" x14ac:dyDescent="0.1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2:26" ht="19.5" customHeight="1" x14ac:dyDescent="0.1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2:26" ht="19.5" customHeight="1" x14ac:dyDescent="0.1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2:26" ht="19.5" customHeight="1" x14ac:dyDescent="0.1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2:26" ht="19.5" customHeight="1" x14ac:dyDescent="0.1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2:26" ht="19.5" customHeight="1" x14ac:dyDescent="0.1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2:26" ht="19.5" customHeight="1" x14ac:dyDescent="0.1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2:26" ht="19.5" customHeight="1" x14ac:dyDescent="0.1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2:26" ht="19.5" customHeight="1" x14ac:dyDescent="0.1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2:26" ht="19.5" customHeight="1" x14ac:dyDescent="0.1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2:26" ht="19.5" customHeight="1" x14ac:dyDescent="0.1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2:26" ht="19.5" customHeight="1" x14ac:dyDescent="0.1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2:26" ht="19.5" customHeight="1" x14ac:dyDescent="0.1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2:26" ht="19.5" customHeight="1" x14ac:dyDescent="0.1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26" ht="19.5" customHeight="1" x14ac:dyDescent="0.1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26" ht="19.5" customHeight="1" x14ac:dyDescent="0.1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26" ht="19.5" customHeight="1" x14ac:dyDescent="0.1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2:26" ht="19.5" customHeight="1" x14ac:dyDescent="0.1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2:26" ht="19.5" customHeight="1" x14ac:dyDescent="0.1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2:26" ht="19.5" customHeight="1" x14ac:dyDescent="0.1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2:26" ht="19.5" customHeight="1" x14ac:dyDescent="0.1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2:26" ht="19.5" customHeight="1" x14ac:dyDescent="0.1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2:26" ht="19.5" customHeight="1" x14ac:dyDescent="0.1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2:26" ht="19.5" customHeight="1" x14ac:dyDescent="0.1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2:26" ht="19.5" customHeight="1" x14ac:dyDescent="0.1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2:26" ht="19.5" customHeight="1" x14ac:dyDescent="0.1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2:26" ht="19.5" customHeight="1" x14ac:dyDescent="0.1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2:26" ht="19.5" customHeight="1" x14ac:dyDescent="0.1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2:26" ht="19.5" customHeight="1" x14ac:dyDescent="0.1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2:26" ht="19.5" customHeight="1" x14ac:dyDescent="0.1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2:26" ht="19.5" customHeight="1" x14ac:dyDescent="0.1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2:26" ht="19.5" customHeight="1" x14ac:dyDescent="0.1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2:26" ht="19.5" customHeight="1" x14ac:dyDescent="0.1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2:26" ht="19.5" customHeight="1" x14ac:dyDescent="0.1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2:26" ht="19.5" customHeight="1" x14ac:dyDescent="0.1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2:26" ht="19.5" customHeight="1" x14ac:dyDescent="0.1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2:26" ht="19.5" customHeight="1" x14ac:dyDescent="0.1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2:26" ht="19.5" customHeight="1" x14ac:dyDescent="0.1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2:26" ht="19.5" customHeight="1" x14ac:dyDescent="0.1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2:26" ht="19.5" customHeight="1" x14ac:dyDescent="0.1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2:26" ht="19.5" customHeight="1" x14ac:dyDescent="0.1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2:26" ht="19.5" customHeight="1" x14ac:dyDescent="0.1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2:26" ht="19.5" customHeight="1" x14ac:dyDescent="0.1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2:26" ht="19.5" customHeight="1" x14ac:dyDescent="0.1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2:26" ht="19.5" customHeight="1" x14ac:dyDescent="0.1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2:26" ht="19.5" customHeight="1" x14ac:dyDescent="0.1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2:26" ht="19.5" customHeight="1" x14ac:dyDescent="0.1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2:26" ht="19.5" customHeight="1" x14ac:dyDescent="0.1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2:26" ht="19.5" customHeight="1" x14ac:dyDescent="0.1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2:26" ht="19.5" customHeight="1" x14ac:dyDescent="0.1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2:26" ht="19.5" customHeight="1" x14ac:dyDescent="0.1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2:26" ht="19.5" customHeight="1" x14ac:dyDescent="0.1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2:26" ht="19.5" customHeight="1" x14ac:dyDescent="0.1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2:26" ht="19.5" customHeight="1" x14ac:dyDescent="0.1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2:26" ht="19.5" customHeight="1" x14ac:dyDescent="0.1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2:26" ht="19.5" customHeight="1" x14ac:dyDescent="0.1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2:26" ht="19.5" customHeight="1" x14ac:dyDescent="0.1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2:26" ht="19.5" customHeight="1" x14ac:dyDescent="0.1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2:26" ht="19.5" customHeight="1" x14ac:dyDescent="0.1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2:26" ht="19.5" customHeight="1" x14ac:dyDescent="0.1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2:26" ht="19.5" customHeight="1" x14ac:dyDescent="0.1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2:26" ht="19.5" customHeight="1" x14ac:dyDescent="0.1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2:26" ht="19.5" customHeight="1" x14ac:dyDescent="0.1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2:26" ht="19.5" customHeight="1" x14ac:dyDescent="0.1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2:26" ht="19.5" customHeight="1" x14ac:dyDescent="0.1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2:26" ht="19.5" customHeight="1" x14ac:dyDescent="0.1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2:26" ht="19.5" customHeight="1" x14ac:dyDescent="0.1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2:26" ht="19.5" customHeight="1" x14ac:dyDescent="0.1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2:26" ht="19.5" customHeight="1" x14ac:dyDescent="0.1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2:26" ht="19.5" customHeight="1" x14ac:dyDescent="0.1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2:26" ht="19.5" customHeight="1" x14ac:dyDescent="0.1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2:26" ht="19.5" customHeight="1" x14ac:dyDescent="0.1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2:26" ht="19.5" customHeight="1" x14ac:dyDescent="0.1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2:26" ht="19.5" customHeight="1" x14ac:dyDescent="0.1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2:26" ht="19.5" customHeight="1" x14ac:dyDescent="0.1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2:26" ht="19.5" customHeight="1" x14ac:dyDescent="0.1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2:26" ht="19.5" customHeight="1" x14ac:dyDescent="0.1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2:26" ht="19.5" customHeight="1" x14ac:dyDescent="0.1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2:26" ht="19.5" customHeight="1" x14ac:dyDescent="0.1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2:26" ht="19.5" customHeight="1" x14ac:dyDescent="0.1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2:26" ht="19.5" customHeight="1" x14ac:dyDescent="0.1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2:26" ht="19.5" customHeight="1" x14ac:dyDescent="0.1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2:26" ht="19.5" customHeight="1" x14ac:dyDescent="0.1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2:26" ht="19.5" customHeight="1" x14ac:dyDescent="0.1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2:26" ht="19.5" customHeight="1" x14ac:dyDescent="0.1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2:26" ht="19.5" customHeight="1" x14ac:dyDescent="0.1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2:26" ht="19.5" customHeight="1" x14ac:dyDescent="0.1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2:26" ht="19.5" customHeight="1" x14ac:dyDescent="0.1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2:26" ht="19.5" customHeight="1" x14ac:dyDescent="0.1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2:26" ht="19.5" customHeight="1" x14ac:dyDescent="0.1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2:26" ht="19.5" customHeight="1" x14ac:dyDescent="0.1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2:26" ht="19.5" customHeight="1" x14ac:dyDescent="0.1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2:26" ht="19.5" customHeight="1" x14ac:dyDescent="0.1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2:26" ht="19.5" customHeight="1" x14ac:dyDescent="0.1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2:26" ht="19.5" customHeight="1" x14ac:dyDescent="0.1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2:26" ht="19.5" customHeight="1" x14ac:dyDescent="0.1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2:26" ht="19.5" customHeight="1" x14ac:dyDescent="0.1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2:26" ht="19.5" customHeight="1" x14ac:dyDescent="0.1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2:26" ht="19.5" customHeight="1" x14ac:dyDescent="0.1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2:26" ht="19.5" customHeight="1" x14ac:dyDescent="0.1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2:26" ht="19.5" customHeight="1" x14ac:dyDescent="0.1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2:26" ht="19.5" customHeight="1" x14ac:dyDescent="0.1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2:26" ht="19.5" customHeight="1" x14ac:dyDescent="0.1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2:26" ht="19.5" customHeight="1" x14ac:dyDescent="0.1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2:26" ht="19.5" customHeight="1" x14ac:dyDescent="0.1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2:26" ht="19.5" customHeight="1" x14ac:dyDescent="0.1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2:26" ht="19.5" customHeight="1" x14ac:dyDescent="0.1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2:26" ht="19.5" customHeight="1" x14ac:dyDescent="0.1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2:26" ht="19.5" customHeight="1" x14ac:dyDescent="0.1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2:26" ht="19.5" customHeight="1" x14ac:dyDescent="0.1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2:26" ht="19.5" customHeight="1" x14ac:dyDescent="0.1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2:26" ht="19.5" customHeight="1" x14ac:dyDescent="0.1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2:26" ht="19.5" customHeight="1" x14ac:dyDescent="0.1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2:26" ht="19.5" customHeight="1" x14ac:dyDescent="0.1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2:26" ht="19.5" customHeight="1" x14ac:dyDescent="0.1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2:26" ht="19.5" customHeight="1" x14ac:dyDescent="0.1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2:26" ht="19.5" customHeight="1" x14ac:dyDescent="0.1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2:26" ht="19.5" customHeight="1" x14ac:dyDescent="0.1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2:26" ht="19.5" customHeight="1" x14ac:dyDescent="0.1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2:26" ht="19.5" customHeight="1" x14ac:dyDescent="0.1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 ht="19.5" customHeight="1" x14ac:dyDescent="0.1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26" ht="19.5" customHeight="1" x14ac:dyDescent="0.1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2:26" ht="19.5" customHeight="1" x14ac:dyDescent="0.1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2:26" ht="19.5" customHeight="1" x14ac:dyDescent="0.1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2:26" ht="19.5" customHeight="1" x14ac:dyDescent="0.1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2:26" ht="19.5" customHeight="1" x14ac:dyDescent="0.1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2:26" ht="19.5" customHeight="1" x14ac:dyDescent="0.1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2:26" ht="19.5" customHeight="1" x14ac:dyDescent="0.1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2:26" ht="19.5" customHeight="1" x14ac:dyDescent="0.1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2:26" ht="19.5" customHeight="1" x14ac:dyDescent="0.1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2:26" ht="19.5" customHeight="1" x14ac:dyDescent="0.1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26" ht="19.5" customHeight="1" x14ac:dyDescent="0.1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2:26" ht="19.5" customHeight="1" x14ac:dyDescent="0.1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2:26" ht="19.5" customHeight="1" x14ac:dyDescent="0.1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26" ht="19.5" customHeight="1" x14ac:dyDescent="0.1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26" ht="19.5" customHeight="1" x14ac:dyDescent="0.1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26" ht="19.5" customHeight="1" x14ac:dyDescent="0.1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ht="19.5" customHeight="1" x14ac:dyDescent="0.1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ht="19.5" customHeight="1" x14ac:dyDescent="0.1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ht="19.5" customHeight="1" x14ac:dyDescent="0.1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ht="19.5" customHeight="1" x14ac:dyDescent="0.1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ht="19.5" customHeight="1" x14ac:dyDescent="0.1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26" ht="19.5" customHeight="1" x14ac:dyDescent="0.1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26" ht="19.5" customHeight="1" x14ac:dyDescent="0.1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26" ht="19.5" customHeight="1" x14ac:dyDescent="0.1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2:26" ht="19.5" customHeight="1" x14ac:dyDescent="0.1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ht="19.5" customHeight="1" x14ac:dyDescent="0.1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ht="19.5" customHeight="1" x14ac:dyDescent="0.1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2:26" ht="19.5" customHeight="1" x14ac:dyDescent="0.1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26" ht="19.5" customHeight="1" x14ac:dyDescent="0.1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26" ht="19.5" customHeight="1" x14ac:dyDescent="0.1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2:26" ht="19.5" customHeight="1" x14ac:dyDescent="0.1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2:26" ht="19.5" customHeight="1" x14ac:dyDescent="0.1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2:26" ht="19.5" customHeight="1" x14ac:dyDescent="0.1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2:26" ht="19.5" customHeight="1" x14ac:dyDescent="0.1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2:26" ht="19.5" customHeight="1" x14ac:dyDescent="0.1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2:26" ht="19.5" customHeight="1" x14ac:dyDescent="0.1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2:26" ht="19.5" customHeight="1" x14ac:dyDescent="0.1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ht="19.5" customHeight="1" x14ac:dyDescent="0.1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ht="19.5" customHeight="1" x14ac:dyDescent="0.1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ht="19.5" customHeight="1" x14ac:dyDescent="0.1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ht="19.5" customHeight="1" x14ac:dyDescent="0.1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ht="19.5" customHeight="1" x14ac:dyDescent="0.1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ht="19.5" customHeight="1" x14ac:dyDescent="0.1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2:26" ht="19.5" customHeight="1" x14ac:dyDescent="0.1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2:26" ht="19.5" customHeight="1" x14ac:dyDescent="0.1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2:26" ht="19.5" customHeight="1" x14ac:dyDescent="0.1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2:26" ht="19.5" customHeight="1" x14ac:dyDescent="0.1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2:26" ht="19.5" customHeight="1" x14ac:dyDescent="0.1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2:26" ht="19.5" customHeight="1" x14ac:dyDescent="0.1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2:26" ht="19.5" customHeight="1" x14ac:dyDescent="0.1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2:26" ht="19.5" customHeight="1" x14ac:dyDescent="0.1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2:26" ht="19.5" customHeight="1" x14ac:dyDescent="0.1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2:26" ht="19.5" customHeight="1" x14ac:dyDescent="0.1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2:26" ht="19.5" customHeight="1" x14ac:dyDescent="0.1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2:26" ht="19.5" customHeight="1" x14ac:dyDescent="0.1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2:26" ht="19.5" customHeight="1" x14ac:dyDescent="0.1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2:26" ht="19.5" customHeight="1" x14ac:dyDescent="0.1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2:26" ht="19.5" customHeight="1" x14ac:dyDescent="0.1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2:26" ht="19.5" customHeight="1" x14ac:dyDescent="0.1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2:26" ht="19.5" customHeight="1" x14ac:dyDescent="0.1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2:26" ht="19.5" customHeight="1" x14ac:dyDescent="0.1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2:26" ht="19.5" customHeight="1" x14ac:dyDescent="0.1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ht="19.5" customHeight="1" x14ac:dyDescent="0.1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ht="19.5" customHeight="1" x14ac:dyDescent="0.1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ht="19.5" customHeight="1" x14ac:dyDescent="0.1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ht="19.5" customHeight="1" x14ac:dyDescent="0.1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ht="19.5" customHeight="1" x14ac:dyDescent="0.1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2:26" ht="19.5" customHeight="1" x14ac:dyDescent="0.1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2:26" ht="19.5" customHeight="1" x14ac:dyDescent="0.1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2:26" ht="19.5" customHeight="1" x14ac:dyDescent="0.1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2:26" ht="19.5" customHeight="1" x14ac:dyDescent="0.1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2:26" ht="19.5" customHeight="1" x14ac:dyDescent="0.1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2:26" ht="19.5" customHeight="1" x14ac:dyDescent="0.1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ht="19.5" customHeight="1" x14ac:dyDescent="0.1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ht="19.5" customHeight="1" x14ac:dyDescent="0.1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2:26" ht="19.5" customHeight="1" x14ac:dyDescent="0.1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2:26" ht="19.5" customHeight="1" x14ac:dyDescent="0.1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2:26" ht="19.5" customHeight="1" x14ac:dyDescent="0.1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2:26" ht="19.5" customHeight="1" x14ac:dyDescent="0.1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2:26" ht="19.5" customHeight="1" x14ac:dyDescent="0.1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2:26" ht="19.5" customHeight="1" x14ac:dyDescent="0.1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ht="19.5" customHeight="1" x14ac:dyDescent="0.1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2:26" ht="19.5" customHeight="1" x14ac:dyDescent="0.1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2:26" ht="19.5" customHeight="1" x14ac:dyDescent="0.1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2:26" ht="19.5" customHeight="1" x14ac:dyDescent="0.1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2:26" ht="19.5" customHeight="1" x14ac:dyDescent="0.1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2:26" ht="19.5" customHeight="1" x14ac:dyDescent="0.1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2:26" ht="19.5" customHeight="1" x14ac:dyDescent="0.1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2:26" ht="19.5" customHeight="1" x14ac:dyDescent="0.1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2:26" ht="19.5" customHeight="1" x14ac:dyDescent="0.1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2:26" ht="19.5" customHeight="1" x14ac:dyDescent="0.1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2:26" ht="19.5" customHeight="1" x14ac:dyDescent="0.1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2:26" ht="19.5" customHeight="1" x14ac:dyDescent="0.1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2:26" ht="19.5" customHeight="1" x14ac:dyDescent="0.1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2:26" ht="19.5" customHeight="1" x14ac:dyDescent="0.1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2:26" ht="19.5" customHeight="1" x14ac:dyDescent="0.1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2:26" ht="19.5" customHeight="1" x14ac:dyDescent="0.1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2:26" ht="19.5" customHeight="1" x14ac:dyDescent="0.1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2:26" ht="19.5" customHeight="1" x14ac:dyDescent="0.1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2:26" ht="19.5" customHeight="1" x14ac:dyDescent="0.1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2:26" ht="19.5" customHeight="1" x14ac:dyDescent="0.1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2:26" ht="19.5" customHeight="1" x14ac:dyDescent="0.1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2:26" ht="19.5" customHeight="1" x14ac:dyDescent="0.1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2:26" ht="19.5" customHeight="1" x14ac:dyDescent="0.1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2:26" ht="19.5" customHeight="1" x14ac:dyDescent="0.1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2:26" ht="19.5" customHeight="1" x14ac:dyDescent="0.1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2:26" ht="19.5" customHeight="1" x14ac:dyDescent="0.1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2:26" ht="19.5" customHeight="1" x14ac:dyDescent="0.1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2:26" ht="19.5" customHeight="1" x14ac:dyDescent="0.1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2:26" ht="19.5" customHeight="1" x14ac:dyDescent="0.1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2:26" ht="19.5" customHeight="1" x14ac:dyDescent="0.1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2:26" ht="19.5" customHeight="1" x14ac:dyDescent="0.1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2:26" ht="19.5" customHeight="1" x14ac:dyDescent="0.1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2:26" ht="19.5" customHeight="1" x14ac:dyDescent="0.1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2:26" ht="19.5" customHeight="1" x14ac:dyDescent="0.1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2:26" ht="19.5" customHeight="1" x14ac:dyDescent="0.1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2:26" ht="19.5" customHeight="1" x14ac:dyDescent="0.1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2:26" ht="19.5" customHeight="1" x14ac:dyDescent="0.1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2:26" ht="19.5" customHeight="1" x14ac:dyDescent="0.1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2:26" ht="19.5" customHeight="1" x14ac:dyDescent="0.1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2:26" ht="19.5" customHeight="1" x14ac:dyDescent="0.1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2:26" ht="19.5" customHeight="1" x14ac:dyDescent="0.1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2:26" ht="19.5" customHeight="1" x14ac:dyDescent="0.1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2:26" ht="19.5" customHeight="1" x14ac:dyDescent="0.1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2:26" ht="19.5" customHeight="1" x14ac:dyDescent="0.1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2:26" ht="19.5" customHeight="1" x14ac:dyDescent="0.1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2:26" ht="19.5" customHeight="1" x14ac:dyDescent="0.1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2:26" ht="19.5" customHeight="1" x14ac:dyDescent="0.1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2:26" ht="19.5" customHeight="1" x14ac:dyDescent="0.1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2:26" ht="19.5" customHeight="1" x14ac:dyDescent="0.1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2:26" ht="19.5" customHeight="1" x14ac:dyDescent="0.1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2:26" ht="19.5" customHeight="1" x14ac:dyDescent="0.1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2:26" ht="19.5" customHeight="1" x14ac:dyDescent="0.1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2:26" ht="19.5" customHeight="1" x14ac:dyDescent="0.1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2:26" ht="19.5" customHeight="1" x14ac:dyDescent="0.1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2:26" ht="19.5" customHeight="1" x14ac:dyDescent="0.1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2:26" ht="19.5" customHeight="1" x14ac:dyDescent="0.1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2:26" ht="19.5" customHeight="1" x14ac:dyDescent="0.1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2:26" ht="19.5" customHeight="1" x14ac:dyDescent="0.1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2:26" ht="19.5" customHeight="1" x14ac:dyDescent="0.1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2:26" ht="19.5" customHeight="1" x14ac:dyDescent="0.1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2:26" ht="19.5" customHeight="1" x14ac:dyDescent="0.1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2:26" ht="19.5" customHeight="1" x14ac:dyDescent="0.1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2:26" ht="19.5" customHeight="1" x14ac:dyDescent="0.1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2:26" ht="19.5" customHeight="1" x14ac:dyDescent="0.1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2:26" ht="19.5" customHeight="1" x14ac:dyDescent="0.1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2:26" ht="19.5" customHeight="1" x14ac:dyDescent="0.1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2:26" ht="19.5" customHeight="1" x14ac:dyDescent="0.1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2:26" ht="19.5" customHeight="1" x14ac:dyDescent="0.1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2:26" ht="19.5" customHeight="1" x14ac:dyDescent="0.1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2:26" ht="19.5" customHeight="1" x14ac:dyDescent="0.1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2:26" ht="19.5" customHeight="1" x14ac:dyDescent="0.1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2:26" ht="19.5" customHeight="1" x14ac:dyDescent="0.1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2:26" ht="19.5" customHeight="1" x14ac:dyDescent="0.1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2:26" ht="19.5" customHeight="1" x14ac:dyDescent="0.1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2:26" ht="19.5" customHeight="1" x14ac:dyDescent="0.1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2:26" ht="19.5" customHeight="1" x14ac:dyDescent="0.1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2:26" ht="19.5" customHeight="1" x14ac:dyDescent="0.1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2:26" ht="19.5" customHeight="1" x14ac:dyDescent="0.1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2:26" ht="19.5" customHeight="1" x14ac:dyDescent="0.1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2:26" ht="19.5" customHeight="1" x14ac:dyDescent="0.1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2:26" ht="19.5" customHeight="1" x14ac:dyDescent="0.1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2:26" ht="19.5" customHeight="1" x14ac:dyDescent="0.1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2:26" ht="19.5" customHeight="1" x14ac:dyDescent="0.1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2:26" ht="19.5" customHeight="1" x14ac:dyDescent="0.1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2:26" ht="19.5" customHeight="1" x14ac:dyDescent="0.1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2:26" ht="19.5" customHeight="1" x14ac:dyDescent="0.1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2:26" ht="19.5" customHeight="1" x14ac:dyDescent="0.1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2:26" ht="19.5" customHeight="1" x14ac:dyDescent="0.1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2:26" ht="19.5" customHeight="1" x14ac:dyDescent="0.1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2:26" ht="19.5" customHeight="1" x14ac:dyDescent="0.1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2:26" ht="19.5" customHeight="1" x14ac:dyDescent="0.1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2:26" ht="19.5" customHeight="1" x14ac:dyDescent="0.1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2:26" ht="19.5" customHeight="1" x14ac:dyDescent="0.1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2:26" ht="19.5" customHeight="1" x14ac:dyDescent="0.1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2:26" ht="19.5" customHeight="1" x14ac:dyDescent="0.1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2:26" ht="19.5" customHeight="1" x14ac:dyDescent="0.1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2:26" ht="19.5" customHeight="1" x14ac:dyDescent="0.1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2:26" ht="19.5" customHeight="1" x14ac:dyDescent="0.1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2:26" ht="19.5" customHeight="1" x14ac:dyDescent="0.1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2:26" ht="19.5" customHeight="1" x14ac:dyDescent="0.1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2:26" ht="19.5" customHeight="1" x14ac:dyDescent="0.1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2:26" ht="19.5" customHeight="1" x14ac:dyDescent="0.1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2:26" ht="19.5" customHeight="1" x14ac:dyDescent="0.1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2:26" ht="19.5" customHeight="1" x14ac:dyDescent="0.1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2:26" ht="19.5" customHeight="1" x14ac:dyDescent="0.1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2:26" ht="19.5" customHeight="1" x14ac:dyDescent="0.1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2:26" ht="19.5" customHeight="1" x14ac:dyDescent="0.1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2:26" ht="19.5" customHeight="1" x14ac:dyDescent="0.1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2:26" ht="19.5" customHeight="1" x14ac:dyDescent="0.1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2:26" ht="19.5" customHeight="1" x14ac:dyDescent="0.1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2:26" ht="19.5" customHeight="1" x14ac:dyDescent="0.1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2:26" ht="19.5" customHeight="1" x14ac:dyDescent="0.1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2:26" ht="19.5" customHeight="1" x14ac:dyDescent="0.1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2:26" ht="19.5" customHeight="1" x14ac:dyDescent="0.1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2:26" ht="19.5" customHeight="1" x14ac:dyDescent="0.1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2:26" ht="19.5" customHeight="1" x14ac:dyDescent="0.1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2:26" ht="19.5" customHeight="1" x14ac:dyDescent="0.1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2:26" ht="19.5" customHeight="1" x14ac:dyDescent="0.1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2:26" ht="19.5" customHeight="1" x14ac:dyDescent="0.1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2:26" ht="19.5" customHeight="1" x14ac:dyDescent="0.1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2:26" ht="19.5" customHeight="1" x14ac:dyDescent="0.1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2:26" ht="19.5" customHeight="1" x14ac:dyDescent="0.1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2:26" ht="19.5" customHeight="1" x14ac:dyDescent="0.1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2:26" ht="19.5" customHeight="1" x14ac:dyDescent="0.1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2:26" ht="19.5" customHeight="1" x14ac:dyDescent="0.1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2:26" ht="19.5" customHeight="1" x14ac:dyDescent="0.1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2:26" ht="19.5" customHeight="1" x14ac:dyDescent="0.1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2:26" ht="19.5" customHeight="1" x14ac:dyDescent="0.1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2:26" ht="19.5" customHeight="1" x14ac:dyDescent="0.1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2:26" ht="19.5" customHeight="1" x14ac:dyDescent="0.1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2:26" ht="19.5" customHeight="1" x14ac:dyDescent="0.1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2:26" ht="19.5" customHeight="1" x14ac:dyDescent="0.1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2:26" ht="19.5" customHeight="1" x14ac:dyDescent="0.1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2:26" ht="19.5" customHeight="1" x14ac:dyDescent="0.1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2:26" ht="19.5" customHeight="1" x14ac:dyDescent="0.1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2:26" ht="19.5" customHeight="1" x14ac:dyDescent="0.1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2:26" ht="19.5" customHeight="1" x14ac:dyDescent="0.1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2:26" ht="19.5" customHeight="1" x14ac:dyDescent="0.1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2:26" ht="19.5" customHeight="1" x14ac:dyDescent="0.1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2:26" ht="19.5" customHeight="1" x14ac:dyDescent="0.1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2:26" ht="19.5" customHeight="1" x14ac:dyDescent="0.1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2:26" ht="19.5" customHeight="1" x14ac:dyDescent="0.1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2:26" ht="19.5" customHeight="1" x14ac:dyDescent="0.1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2:26" ht="19.5" customHeight="1" x14ac:dyDescent="0.1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2:26" ht="19.5" customHeight="1" x14ac:dyDescent="0.1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2:26" ht="19.5" customHeight="1" x14ac:dyDescent="0.1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2:26" ht="19.5" customHeight="1" x14ac:dyDescent="0.1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2:26" ht="19.5" customHeight="1" x14ac:dyDescent="0.1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2:26" ht="19.5" customHeight="1" x14ac:dyDescent="0.1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2:26" ht="19.5" customHeight="1" x14ac:dyDescent="0.1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2:26" ht="19.5" customHeight="1" x14ac:dyDescent="0.1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2:26" ht="19.5" customHeight="1" x14ac:dyDescent="0.1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2:26" ht="19.5" customHeight="1" x14ac:dyDescent="0.1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2:26" ht="19.5" customHeight="1" x14ac:dyDescent="0.1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2:26" ht="19.5" customHeight="1" x14ac:dyDescent="0.1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2:26" ht="19.5" customHeight="1" x14ac:dyDescent="0.1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2:26" ht="19.5" customHeight="1" x14ac:dyDescent="0.1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2:26" ht="19.5" customHeight="1" x14ac:dyDescent="0.1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2:26" ht="19.5" customHeight="1" x14ac:dyDescent="0.1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2:26" ht="19.5" customHeight="1" x14ac:dyDescent="0.1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2:26" ht="19.5" customHeight="1" x14ac:dyDescent="0.1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2:26" ht="19.5" customHeight="1" x14ac:dyDescent="0.1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2:26" ht="19.5" customHeight="1" x14ac:dyDescent="0.1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2:26" ht="19.5" customHeight="1" x14ac:dyDescent="0.1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2:26" ht="19.5" customHeight="1" x14ac:dyDescent="0.1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2:26" ht="19.5" customHeight="1" x14ac:dyDescent="0.1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2:26" ht="19.5" customHeight="1" x14ac:dyDescent="0.1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2:26" ht="19.5" customHeight="1" x14ac:dyDescent="0.1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2:26" ht="19.5" customHeight="1" x14ac:dyDescent="0.1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2:26" ht="19.5" customHeight="1" x14ac:dyDescent="0.1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2:26" ht="19.5" customHeight="1" x14ac:dyDescent="0.1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2:26" ht="19.5" customHeight="1" x14ac:dyDescent="0.1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2:26" ht="19.5" customHeight="1" x14ac:dyDescent="0.1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2:26" ht="19.5" customHeight="1" x14ac:dyDescent="0.1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2:26" ht="19.5" customHeight="1" x14ac:dyDescent="0.1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2:26" ht="19.5" customHeight="1" x14ac:dyDescent="0.1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2:26" ht="19.5" customHeight="1" x14ac:dyDescent="0.1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2:26" ht="19.5" customHeight="1" x14ac:dyDescent="0.1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2:26" ht="19.5" customHeight="1" x14ac:dyDescent="0.1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2:26" ht="19.5" customHeight="1" x14ac:dyDescent="0.1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2:26" ht="19.5" customHeight="1" x14ac:dyDescent="0.1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2:26" ht="19.5" customHeight="1" x14ac:dyDescent="0.1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2:26" ht="19.5" customHeight="1" x14ac:dyDescent="0.1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2:26" ht="19.5" customHeight="1" x14ac:dyDescent="0.1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2:26" ht="19.5" customHeight="1" x14ac:dyDescent="0.1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2:26" ht="19.5" customHeight="1" x14ac:dyDescent="0.1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2:26" ht="19.5" customHeight="1" x14ac:dyDescent="0.1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2:26" ht="19.5" customHeight="1" x14ac:dyDescent="0.1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2:26" ht="19.5" customHeight="1" x14ac:dyDescent="0.1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2:26" ht="19.5" customHeight="1" x14ac:dyDescent="0.1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2:26" ht="19.5" customHeight="1" x14ac:dyDescent="0.1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2:26" ht="19.5" customHeight="1" x14ac:dyDescent="0.1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2:26" ht="19.5" customHeight="1" x14ac:dyDescent="0.1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2:26" ht="19.5" customHeight="1" x14ac:dyDescent="0.1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2:26" ht="19.5" customHeight="1" x14ac:dyDescent="0.1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2:26" ht="19.5" customHeight="1" x14ac:dyDescent="0.1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2:26" ht="19.5" customHeight="1" x14ac:dyDescent="0.1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2:26" ht="19.5" customHeight="1" x14ac:dyDescent="0.1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2:26" ht="19.5" customHeight="1" x14ac:dyDescent="0.1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2:26" ht="19.5" customHeight="1" x14ac:dyDescent="0.1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2:26" ht="19.5" customHeight="1" x14ac:dyDescent="0.1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2:26" ht="19.5" customHeight="1" x14ac:dyDescent="0.1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2:26" ht="19.5" customHeight="1" x14ac:dyDescent="0.1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2:26" ht="19.5" customHeight="1" x14ac:dyDescent="0.1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2:26" ht="19.5" customHeight="1" x14ac:dyDescent="0.1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2:26" ht="19.5" customHeight="1" x14ac:dyDescent="0.1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2:26" ht="19.5" customHeight="1" x14ac:dyDescent="0.1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2:26" ht="19.5" customHeight="1" x14ac:dyDescent="0.1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2:26" ht="19.5" customHeight="1" x14ac:dyDescent="0.1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2:26" ht="19.5" customHeight="1" x14ac:dyDescent="0.1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2:26" ht="19.5" customHeight="1" x14ac:dyDescent="0.1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2:26" ht="19.5" customHeight="1" x14ac:dyDescent="0.1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2:26" ht="19.5" customHeight="1" x14ac:dyDescent="0.1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2:26" ht="19.5" customHeight="1" x14ac:dyDescent="0.1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2:26" ht="19.5" customHeight="1" x14ac:dyDescent="0.1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2:26" ht="19.5" customHeight="1" x14ac:dyDescent="0.1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2:26" ht="19.5" customHeight="1" x14ac:dyDescent="0.1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2:26" ht="19.5" customHeight="1" x14ac:dyDescent="0.1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2:26" ht="19.5" customHeight="1" x14ac:dyDescent="0.1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2:26" ht="19.5" customHeight="1" x14ac:dyDescent="0.1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2:26" ht="19.5" customHeight="1" x14ac:dyDescent="0.1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2:26" ht="19.5" customHeight="1" x14ac:dyDescent="0.1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2:26" ht="19.5" customHeight="1" x14ac:dyDescent="0.1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2:26" ht="19.5" customHeight="1" x14ac:dyDescent="0.1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2:26" ht="19.5" customHeight="1" x14ac:dyDescent="0.1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2:26" ht="19.5" customHeight="1" x14ac:dyDescent="0.1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2:26" ht="19.5" customHeight="1" x14ac:dyDescent="0.1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2:26" ht="19.5" customHeight="1" x14ac:dyDescent="0.1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2:26" ht="19.5" customHeight="1" x14ac:dyDescent="0.1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2:26" ht="19.5" customHeight="1" x14ac:dyDescent="0.1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2:26" ht="19.5" customHeight="1" x14ac:dyDescent="0.1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2:26" ht="19.5" customHeight="1" x14ac:dyDescent="0.1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2:26" ht="19.5" customHeight="1" x14ac:dyDescent="0.1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2:26" ht="19.5" customHeight="1" x14ac:dyDescent="0.1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2:26" ht="19.5" customHeight="1" x14ac:dyDescent="0.1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2:26" ht="19.5" customHeight="1" x14ac:dyDescent="0.1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2:26" ht="19.5" customHeight="1" x14ac:dyDescent="0.1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2:26" ht="19.5" customHeight="1" x14ac:dyDescent="0.1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2:26" ht="19.5" customHeight="1" x14ac:dyDescent="0.1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2:26" ht="19.5" customHeight="1" x14ac:dyDescent="0.1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2:26" ht="19.5" customHeight="1" x14ac:dyDescent="0.1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2:26" ht="19.5" customHeight="1" x14ac:dyDescent="0.1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2:26" ht="19.5" customHeight="1" x14ac:dyDescent="0.1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2:26" ht="19.5" customHeight="1" x14ac:dyDescent="0.1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2:26" ht="19.5" customHeight="1" x14ac:dyDescent="0.1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2:26" ht="19.5" customHeight="1" x14ac:dyDescent="0.1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2:26" ht="19.5" customHeight="1" x14ac:dyDescent="0.1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2:26" ht="19.5" customHeight="1" x14ac:dyDescent="0.1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2:26" ht="19.5" customHeight="1" x14ac:dyDescent="0.1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2:26" ht="19.5" customHeight="1" x14ac:dyDescent="0.1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2:26" ht="19.5" customHeight="1" x14ac:dyDescent="0.1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2:26" ht="19.5" customHeight="1" x14ac:dyDescent="0.1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2:26" ht="19.5" customHeight="1" x14ac:dyDescent="0.1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2:26" ht="19.5" customHeight="1" x14ac:dyDescent="0.1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2:26" ht="19.5" customHeight="1" x14ac:dyDescent="0.1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2:26" ht="19.5" customHeight="1" x14ac:dyDescent="0.1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2:26" ht="19.5" customHeight="1" x14ac:dyDescent="0.1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2:26" ht="19.5" customHeight="1" x14ac:dyDescent="0.1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2:26" ht="19.5" customHeight="1" x14ac:dyDescent="0.1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2:26" ht="19.5" customHeight="1" x14ac:dyDescent="0.1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2:26" ht="19.5" customHeight="1" x14ac:dyDescent="0.1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2:26" ht="19.5" customHeight="1" x14ac:dyDescent="0.1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2:26" ht="19.5" customHeight="1" x14ac:dyDescent="0.1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2:26" ht="19.5" customHeight="1" x14ac:dyDescent="0.1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2:26" ht="19.5" customHeight="1" x14ac:dyDescent="0.1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2:26" ht="19.5" customHeight="1" x14ac:dyDescent="0.1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2:26" ht="19.5" customHeight="1" x14ac:dyDescent="0.1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2:26" ht="19.5" customHeight="1" x14ac:dyDescent="0.1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2:26" ht="19.5" customHeight="1" x14ac:dyDescent="0.1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2:26" ht="19.5" customHeight="1" x14ac:dyDescent="0.1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2:26" ht="19.5" customHeight="1" x14ac:dyDescent="0.1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2:26" ht="19.5" customHeight="1" x14ac:dyDescent="0.1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2:26" ht="19.5" customHeight="1" x14ac:dyDescent="0.1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2:26" ht="19.5" customHeight="1" x14ac:dyDescent="0.1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2:26" ht="19.5" customHeight="1" x14ac:dyDescent="0.1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2:26" ht="19.5" customHeight="1" x14ac:dyDescent="0.1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2:26" ht="19.5" customHeight="1" x14ac:dyDescent="0.1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2:26" ht="19.5" customHeight="1" x14ac:dyDescent="0.1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2:26" ht="19.5" customHeight="1" x14ac:dyDescent="0.1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2:26" ht="19.5" customHeight="1" x14ac:dyDescent="0.1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2:26" ht="19.5" customHeight="1" x14ac:dyDescent="0.1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2:26" ht="19.5" customHeight="1" x14ac:dyDescent="0.1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2:26" ht="19.5" customHeight="1" x14ac:dyDescent="0.1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2:26" ht="19.5" customHeight="1" x14ac:dyDescent="0.1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2:26" ht="19.5" customHeight="1" x14ac:dyDescent="0.1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2:26" ht="19.5" customHeight="1" x14ac:dyDescent="0.1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2:26" ht="19.5" customHeight="1" x14ac:dyDescent="0.1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2:26" ht="19.5" customHeight="1" x14ac:dyDescent="0.1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2:26" ht="19.5" customHeight="1" x14ac:dyDescent="0.1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2:26" ht="19.5" customHeight="1" x14ac:dyDescent="0.1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2:26" ht="19.5" customHeight="1" x14ac:dyDescent="0.1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2:26" ht="19.5" customHeight="1" x14ac:dyDescent="0.1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2:26" ht="19.5" customHeight="1" x14ac:dyDescent="0.1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2:26" ht="19.5" customHeight="1" x14ac:dyDescent="0.1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2:26" ht="19.5" customHeight="1" x14ac:dyDescent="0.1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2:26" ht="19.5" customHeight="1" x14ac:dyDescent="0.1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2:26" ht="19.5" customHeight="1" x14ac:dyDescent="0.1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2:26" ht="19.5" customHeight="1" x14ac:dyDescent="0.1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2:26" ht="19.5" customHeight="1" x14ac:dyDescent="0.1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2:26" ht="19.5" customHeight="1" x14ac:dyDescent="0.1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2:26" ht="19.5" customHeight="1" x14ac:dyDescent="0.1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2:26" ht="19.5" customHeight="1" x14ac:dyDescent="0.1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2:26" ht="19.5" customHeight="1" x14ac:dyDescent="0.1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2:26" ht="19.5" customHeight="1" x14ac:dyDescent="0.1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2:26" ht="19.5" customHeight="1" x14ac:dyDescent="0.1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2:26" ht="19.5" customHeight="1" x14ac:dyDescent="0.1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2:26" ht="19.5" customHeight="1" x14ac:dyDescent="0.1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2:26" ht="19.5" customHeight="1" x14ac:dyDescent="0.1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2:26" ht="19.5" customHeight="1" x14ac:dyDescent="0.1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2:26" ht="19.5" customHeight="1" x14ac:dyDescent="0.1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2:26" ht="19.5" customHeight="1" x14ac:dyDescent="0.1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2:26" ht="19.5" customHeight="1" x14ac:dyDescent="0.1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2:26" ht="19.5" customHeight="1" x14ac:dyDescent="0.1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2:26" ht="19.5" customHeight="1" x14ac:dyDescent="0.1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2:26" ht="19.5" customHeight="1" x14ac:dyDescent="0.1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2:26" ht="19.5" customHeight="1" x14ac:dyDescent="0.1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2:26" ht="19.5" customHeight="1" x14ac:dyDescent="0.1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2:26" ht="19.5" customHeight="1" x14ac:dyDescent="0.1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2:26" ht="19.5" customHeight="1" x14ac:dyDescent="0.1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2:26" ht="19.5" customHeight="1" x14ac:dyDescent="0.1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2:26" ht="19.5" customHeight="1" x14ac:dyDescent="0.1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2:26" ht="19.5" customHeight="1" x14ac:dyDescent="0.1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2:26" ht="19.5" customHeight="1" x14ac:dyDescent="0.1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2:26" ht="19.5" customHeight="1" x14ac:dyDescent="0.1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2:26" ht="19.5" customHeight="1" x14ac:dyDescent="0.1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2:26" ht="19.5" customHeight="1" x14ac:dyDescent="0.1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2:26" ht="19.5" customHeight="1" x14ac:dyDescent="0.1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2:26" ht="19.5" customHeight="1" x14ac:dyDescent="0.1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2:26" ht="19.5" customHeight="1" x14ac:dyDescent="0.1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2:26" ht="19.5" customHeight="1" x14ac:dyDescent="0.1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2:26" ht="19.5" customHeight="1" x14ac:dyDescent="0.1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2:26" ht="19.5" customHeight="1" x14ac:dyDescent="0.1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2:26" ht="19.5" customHeight="1" x14ac:dyDescent="0.1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2:26" ht="19.5" customHeight="1" x14ac:dyDescent="0.1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2:26" ht="19.5" customHeight="1" x14ac:dyDescent="0.1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2:26" ht="19.5" customHeight="1" x14ac:dyDescent="0.1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2:26" ht="19.5" customHeight="1" x14ac:dyDescent="0.1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2:26" ht="19.5" customHeight="1" x14ac:dyDescent="0.1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2:26" ht="19.5" customHeight="1" x14ac:dyDescent="0.1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2:26" ht="19.5" customHeight="1" x14ac:dyDescent="0.1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2:26" ht="19.5" customHeight="1" x14ac:dyDescent="0.1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2:26" ht="19.5" customHeight="1" x14ac:dyDescent="0.1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2:26" ht="19.5" customHeight="1" x14ac:dyDescent="0.1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2:26" ht="19.5" customHeight="1" x14ac:dyDescent="0.1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2:26" ht="19.5" customHeight="1" x14ac:dyDescent="0.1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2:26" ht="19.5" customHeight="1" x14ac:dyDescent="0.1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2:26" ht="19.5" customHeight="1" x14ac:dyDescent="0.1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2:26" ht="19.5" customHeight="1" x14ac:dyDescent="0.1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2:26" ht="19.5" customHeight="1" x14ac:dyDescent="0.1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2:26" ht="19.5" customHeight="1" x14ac:dyDescent="0.1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2:26" ht="19.5" customHeight="1" x14ac:dyDescent="0.1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2:26" ht="19.5" customHeight="1" x14ac:dyDescent="0.1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2:26" ht="19.5" customHeight="1" x14ac:dyDescent="0.1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2:26" ht="19.5" customHeight="1" x14ac:dyDescent="0.1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2:26" ht="19.5" customHeight="1" x14ac:dyDescent="0.1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2:26" ht="19.5" customHeight="1" x14ac:dyDescent="0.1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2:26" ht="19.5" customHeight="1" x14ac:dyDescent="0.1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2:26" ht="19.5" customHeight="1" x14ac:dyDescent="0.1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2:26" ht="19.5" customHeight="1" x14ac:dyDescent="0.1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2:26" ht="19.5" customHeight="1" x14ac:dyDescent="0.1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2:26" ht="19.5" customHeight="1" x14ac:dyDescent="0.1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2:26" ht="19.5" customHeight="1" x14ac:dyDescent="0.1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2:26" ht="19.5" customHeight="1" x14ac:dyDescent="0.1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2:26" ht="19.5" customHeight="1" x14ac:dyDescent="0.1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2:26" ht="19.5" customHeight="1" x14ac:dyDescent="0.1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2:26" ht="19.5" customHeight="1" x14ac:dyDescent="0.1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2:26" ht="19.5" customHeight="1" x14ac:dyDescent="0.1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2:26" ht="19.5" customHeight="1" x14ac:dyDescent="0.1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2:26" ht="19.5" customHeight="1" x14ac:dyDescent="0.1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2:26" ht="19.5" customHeight="1" x14ac:dyDescent="0.1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2:26" ht="19.5" customHeight="1" x14ac:dyDescent="0.1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2:26" ht="19.5" customHeight="1" x14ac:dyDescent="0.1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2:26" ht="19.5" customHeight="1" x14ac:dyDescent="0.1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2:26" ht="19.5" customHeight="1" x14ac:dyDescent="0.1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2:26" ht="19.5" customHeight="1" x14ac:dyDescent="0.1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2:26" ht="19.5" customHeight="1" x14ac:dyDescent="0.1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2:26" ht="19.5" customHeight="1" x14ac:dyDescent="0.1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2:26" ht="19.5" customHeight="1" x14ac:dyDescent="0.1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2:26" ht="19.5" customHeight="1" x14ac:dyDescent="0.1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2:26" ht="19.5" customHeight="1" x14ac:dyDescent="0.1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2:26" ht="19.5" customHeight="1" x14ac:dyDescent="0.1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2:26" ht="19.5" customHeight="1" x14ac:dyDescent="0.1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2:26" ht="19.5" customHeight="1" x14ac:dyDescent="0.1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2:26" ht="19.5" customHeight="1" x14ac:dyDescent="0.1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2:26" ht="19.5" customHeight="1" x14ac:dyDescent="0.1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2:26" ht="19.5" customHeight="1" x14ac:dyDescent="0.1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2:26" ht="19.5" customHeight="1" x14ac:dyDescent="0.1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2:26" ht="19.5" customHeight="1" x14ac:dyDescent="0.1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2:26" ht="19.5" customHeight="1" x14ac:dyDescent="0.1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2:26" ht="19.5" customHeight="1" x14ac:dyDescent="0.1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2:26" ht="19.5" customHeight="1" x14ac:dyDescent="0.1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2:26" ht="19.5" customHeight="1" x14ac:dyDescent="0.1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2:26" ht="19.5" customHeight="1" x14ac:dyDescent="0.1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2:26" ht="19.5" customHeight="1" x14ac:dyDescent="0.1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2:26" ht="19.5" customHeight="1" x14ac:dyDescent="0.1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2:26" ht="19.5" customHeight="1" x14ac:dyDescent="0.1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2:26" ht="19.5" customHeight="1" x14ac:dyDescent="0.1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2:26" ht="19.5" customHeight="1" x14ac:dyDescent="0.1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2:26" ht="19.5" customHeight="1" x14ac:dyDescent="0.1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2:26" ht="19.5" customHeight="1" x14ac:dyDescent="0.1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2:26" ht="19.5" customHeight="1" x14ac:dyDescent="0.1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2:26" ht="19.5" customHeight="1" x14ac:dyDescent="0.1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2:26" ht="19.5" customHeight="1" x14ac:dyDescent="0.1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2:26" ht="19.5" customHeight="1" x14ac:dyDescent="0.1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2:26" ht="19.5" customHeight="1" x14ac:dyDescent="0.1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2:26" ht="19.5" customHeight="1" x14ac:dyDescent="0.1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2:26" ht="19.5" customHeight="1" x14ac:dyDescent="0.1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2:26" ht="19.5" customHeight="1" x14ac:dyDescent="0.1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2:26" ht="19.5" customHeight="1" x14ac:dyDescent="0.1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2:26" ht="19.5" customHeight="1" x14ac:dyDescent="0.1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2:26" ht="19.5" customHeight="1" x14ac:dyDescent="0.1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2:26" ht="19.5" customHeight="1" x14ac:dyDescent="0.1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2:26" ht="19.5" customHeight="1" x14ac:dyDescent="0.1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2:26" ht="19.5" customHeight="1" x14ac:dyDescent="0.1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2:26" ht="19.5" customHeight="1" x14ac:dyDescent="0.1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2:26" ht="19.5" customHeight="1" x14ac:dyDescent="0.1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2:26" ht="19.5" customHeight="1" x14ac:dyDescent="0.1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2:26" ht="19.5" customHeight="1" x14ac:dyDescent="0.1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2:26" ht="19.5" customHeight="1" x14ac:dyDescent="0.1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2:26" ht="19.5" customHeight="1" x14ac:dyDescent="0.1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2:26" ht="19.5" customHeight="1" x14ac:dyDescent="0.1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2:26" ht="19.5" customHeight="1" x14ac:dyDescent="0.1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2:26" ht="19.5" customHeight="1" x14ac:dyDescent="0.1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2:26" ht="19.5" customHeight="1" x14ac:dyDescent="0.1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2:26" ht="19.5" customHeight="1" x14ac:dyDescent="0.1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2:26" ht="19.5" customHeight="1" x14ac:dyDescent="0.1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2:26" ht="19.5" customHeight="1" x14ac:dyDescent="0.1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2:26" ht="19.5" customHeight="1" x14ac:dyDescent="0.1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2:26" ht="19.5" customHeight="1" x14ac:dyDescent="0.1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2:26" ht="19.5" customHeight="1" x14ac:dyDescent="0.1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2:26" ht="19.5" customHeight="1" x14ac:dyDescent="0.1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2:26" ht="19.5" customHeight="1" x14ac:dyDescent="0.1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2:26" ht="19.5" customHeight="1" x14ac:dyDescent="0.1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2:26" ht="19.5" customHeight="1" x14ac:dyDescent="0.1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2:26" ht="19.5" customHeight="1" x14ac:dyDescent="0.1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2:26" ht="19.5" customHeight="1" x14ac:dyDescent="0.1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2:26" ht="19.5" customHeight="1" x14ac:dyDescent="0.1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2:26" ht="19.5" customHeight="1" x14ac:dyDescent="0.1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2:26" ht="19.5" customHeight="1" x14ac:dyDescent="0.1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2:26" ht="19.5" customHeight="1" x14ac:dyDescent="0.1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2:26" ht="19.5" customHeight="1" x14ac:dyDescent="0.1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2:26" ht="19.5" customHeight="1" x14ac:dyDescent="0.1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2:26" ht="19.5" customHeight="1" x14ac:dyDescent="0.1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2:26" ht="19.5" customHeight="1" x14ac:dyDescent="0.1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2:26" ht="19.5" customHeight="1" x14ac:dyDescent="0.1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2:26" ht="19.5" customHeight="1" x14ac:dyDescent="0.1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2:26" ht="19.5" customHeight="1" x14ac:dyDescent="0.1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2:26" ht="19.5" customHeight="1" x14ac:dyDescent="0.1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2:26" ht="19.5" customHeight="1" x14ac:dyDescent="0.1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2:26" ht="19.5" customHeight="1" x14ac:dyDescent="0.1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2:26" ht="19.5" customHeight="1" x14ac:dyDescent="0.1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2:26" ht="19.5" customHeight="1" x14ac:dyDescent="0.1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2:26" ht="19.5" customHeight="1" x14ac:dyDescent="0.1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2:26" ht="19.5" customHeight="1" x14ac:dyDescent="0.1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2:26" ht="19.5" customHeight="1" x14ac:dyDescent="0.1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2:26" ht="19.5" customHeight="1" x14ac:dyDescent="0.1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2:26" ht="19.5" customHeight="1" x14ac:dyDescent="0.1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2:26" ht="19.5" customHeight="1" x14ac:dyDescent="0.1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2:26" ht="19.5" customHeight="1" x14ac:dyDescent="0.1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2:26" ht="19.5" customHeight="1" x14ac:dyDescent="0.1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2:26" ht="19.5" customHeight="1" x14ac:dyDescent="0.1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2:26" ht="19.5" customHeight="1" x14ac:dyDescent="0.1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2:26" ht="19.5" customHeight="1" x14ac:dyDescent="0.1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2:26" ht="19.5" customHeight="1" x14ac:dyDescent="0.1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2:26" ht="19.5" customHeight="1" x14ac:dyDescent="0.1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2:26" ht="19.5" customHeight="1" x14ac:dyDescent="0.1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2:26" ht="19.5" customHeight="1" x14ac:dyDescent="0.1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2:26" ht="19.5" customHeight="1" x14ac:dyDescent="0.1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2:26" ht="19.5" customHeight="1" x14ac:dyDescent="0.1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2:26" ht="19.5" customHeight="1" x14ac:dyDescent="0.1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2:26" ht="19.5" customHeight="1" x14ac:dyDescent="0.1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2:26" ht="19.5" customHeight="1" x14ac:dyDescent="0.1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2:26" ht="19.5" customHeight="1" x14ac:dyDescent="0.1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2:26" ht="19.5" customHeight="1" x14ac:dyDescent="0.1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2:26" ht="19.5" customHeight="1" x14ac:dyDescent="0.1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2:26" ht="19.5" customHeight="1" x14ac:dyDescent="0.1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2:26" ht="19.5" customHeight="1" x14ac:dyDescent="0.1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2:26" ht="19.5" customHeight="1" x14ac:dyDescent="0.1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2:26" ht="19.5" customHeight="1" x14ac:dyDescent="0.1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2:26" ht="19.5" customHeight="1" x14ac:dyDescent="0.1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2:26" ht="19.5" customHeight="1" x14ac:dyDescent="0.1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2:26" ht="19.5" customHeight="1" x14ac:dyDescent="0.1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2:26" ht="19.5" customHeight="1" x14ac:dyDescent="0.1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2:26" ht="19.5" customHeight="1" x14ac:dyDescent="0.1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2:26" ht="19.5" customHeight="1" x14ac:dyDescent="0.1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2:26" ht="19.5" customHeight="1" x14ac:dyDescent="0.1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2:26" ht="19.5" customHeight="1" x14ac:dyDescent="0.1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2:26" ht="19.5" customHeight="1" x14ac:dyDescent="0.1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2:26" ht="19.5" customHeight="1" x14ac:dyDescent="0.1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2:26" ht="19.5" customHeight="1" x14ac:dyDescent="0.1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2:26" ht="19.5" customHeight="1" x14ac:dyDescent="0.1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2:26" ht="19.5" customHeight="1" x14ac:dyDescent="0.1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2:26" ht="19.5" customHeight="1" x14ac:dyDescent="0.1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2:26" ht="19.5" customHeight="1" x14ac:dyDescent="0.1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2:26" ht="19.5" customHeight="1" x14ac:dyDescent="0.1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2:26" ht="19.5" customHeight="1" x14ac:dyDescent="0.1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2:26" ht="19.5" customHeight="1" x14ac:dyDescent="0.1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2:26" ht="19.5" customHeight="1" x14ac:dyDescent="0.1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2:26" ht="19.5" customHeight="1" x14ac:dyDescent="0.1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2:26" ht="19.5" customHeight="1" x14ac:dyDescent="0.1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2:26" ht="19.5" customHeight="1" x14ac:dyDescent="0.1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2:26" ht="19.5" customHeight="1" x14ac:dyDescent="0.1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2:26" ht="19.5" customHeight="1" x14ac:dyDescent="0.1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2:26" ht="19.5" customHeight="1" x14ac:dyDescent="0.1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2:26" ht="19.5" customHeight="1" x14ac:dyDescent="0.1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2:26" ht="19.5" customHeight="1" x14ac:dyDescent="0.1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2:26" ht="19.5" customHeight="1" x14ac:dyDescent="0.1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2:26" ht="19.5" customHeight="1" x14ac:dyDescent="0.1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2:26" ht="19.5" customHeight="1" x14ac:dyDescent="0.1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2:26" ht="19.5" customHeight="1" x14ac:dyDescent="0.1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2:26" ht="19.5" customHeight="1" x14ac:dyDescent="0.1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2:26" ht="19.5" customHeight="1" x14ac:dyDescent="0.1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2:26" ht="19.5" customHeight="1" x14ac:dyDescent="0.1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2:26" ht="19.5" customHeight="1" x14ac:dyDescent="0.1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2:26" ht="19.5" customHeight="1" x14ac:dyDescent="0.1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2:26" ht="19.5" customHeight="1" x14ac:dyDescent="0.1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2:26" ht="19.5" customHeight="1" x14ac:dyDescent="0.1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2:26" ht="19.5" customHeight="1" x14ac:dyDescent="0.1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2:26" ht="19.5" customHeight="1" x14ac:dyDescent="0.1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2:26" ht="19.5" customHeight="1" x14ac:dyDescent="0.1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2:26" ht="19.5" customHeight="1" x14ac:dyDescent="0.1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2:26" ht="19.5" customHeight="1" x14ac:dyDescent="0.1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2:26" ht="19.5" customHeight="1" x14ac:dyDescent="0.1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2:26" ht="19.5" customHeight="1" x14ac:dyDescent="0.1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2:26" ht="19.5" customHeight="1" x14ac:dyDescent="0.1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2:26" ht="19.5" customHeight="1" x14ac:dyDescent="0.1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2:26" ht="19.5" customHeight="1" x14ac:dyDescent="0.1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2:26" ht="19.5" customHeight="1" x14ac:dyDescent="0.1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2:26" ht="19.5" customHeight="1" x14ac:dyDescent="0.1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2:26" ht="19.5" customHeight="1" x14ac:dyDescent="0.1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2:26" ht="19.5" customHeight="1" x14ac:dyDescent="0.1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2:26" ht="19.5" customHeight="1" x14ac:dyDescent="0.1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2:26" ht="19.5" customHeight="1" x14ac:dyDescent="0.1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2:26" ht="19.5" customHeight="1" x14ac:dyDescent="0.1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2:26" ht="19.5" customHeight="1" x14ac:dyDescent="0.1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2:26" ht="19.5" customHeight="1" x14ac:dyDescent="0.1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2:26" ht="19.5" customHeight="1" x14ac:dyDescent="0.1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2:26" ht="19.5" customHeight="1" x14ac:dyDescent="0.1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2:26" ht="19.5" customHeight="1" x14ac:dyDescent="0.1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2:26" ht="19.5" customHeight="1" x14ac:dyDescent="0.1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2:26" ht="19.5" customHeight="1" x14ac:dyDescent="0.1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2:26" ht="19.5" customHeight="1" x14ac:dyDescent="0.1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2:26" ht="19.5" customHeight="1" x14ac:dyDescent="0.1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2:26" ht="19.5" customHeight="1" x14ac:dyDescent="0.1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2:26" ht="19.5" customHeight="1" x14ac:dyDescent="0.1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2:26" ht="19.5" customHeight="1" x14ac:dyDescent="0.1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2:26" ht="19.5" customHeight="1" x14ac:dyDescent="0.1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2:26" ht="19.5" customHeight="1" x14ac:dyDescent="0.1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2:26" ht="19.5" customHeight="1" x14ac:dyDescent="0.1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2:26" ht="19.5" customHeight="1" x14ac:dyDescent="0.1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2:26" ht="19.5" customHeight="1" x14ac:dyDescent="0.1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2:26" ht="19.5" customHeight="1" x14ac:dyDescent="0.1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2:26" ht="19.5" customHeight="1" x14ac:dyDescent="0.1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2:26" ht="19.5" customHeight="1" x14ac:dyDescent="0.1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2:26" ht="19.5" customHeight="1" x14ac:dyDescent="0.1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2:26" ht="19.5" customHeight="1" x14ac:dyDescent="0.1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2:26" ht="19.5" customHeight="1" x14ac:dyDescent="0.1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2:26" ht="19.5" customHeight="1" x14ac:dyDescent="0.1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2:26" ht="19.5" customHeight="1" x14ac:dyDescent="0.1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2:26" ht="19.5" customHeight="1" x14ac:dyDescent="0.1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2:26" ht="19.5" customHeight="1" x14ac:dyDescent="0.1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2:26" ht="19.5" customHeight="1" x14ac:dyDescent="0.1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2:26" ht="19.5" customHeight="1" x14ac:dyDescent="0.1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2:26" ht="19.5" customHeight="1" x14ac:dyDescent="0.1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2:26" ht="19.5" customHeight="1" x14ac:dyDescent="0.1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2:26" ht="19.5" customHeight="1" x14ac:dyDescent="0.1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2:26" ht="19.5" customHeight="1" x14ac:dyDescent="0.1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2:26" ht="19.5" customHeight="1" x14ac:dyDescent="0.1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2:26" ht="19.5" customHeight="1" x14ac:dyDescent="0.1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2:26" ht="19.5" customHeight="1" x14ac:dyDescent="0.1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2:26" ht="19.5" customHeight="1" x14ac:dyDescent="0.1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2:26" ht="19.5" customHeight="1" x14ac:dyDescent="0.1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2:26" ht="19.5" customHeight="1" x14ac:dyDescent="0.1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2:26" ht="19.5" customHeight="1" x14ac:dyDescent="0.1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2:26" ht="19.5" customHeight="1" x14ac:dyDescent="0.1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2:26" ht="19.5" customHeight="1" x14ac:dyDescent="0.1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2:26" ht="19.5" customHeight="1" x14ac:dyDescent="0.1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2:26" ht="19.5" customHeight="1" x14ac:dyDescent="0.1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2:26" ht="19.5" customHeight="1" x14ac:dyDescent="0.1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2:26" ht="19.5" customHeight="1" x14ac:dyDescent="0.1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2:26" ht="19.5" customHeight="1" x14ac:dyDescent="0.1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2:26" ht="19.5" customHeight="1" x14ac:dyDescent="0.1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2:26" ht="19.5" customHeight="1" x14ac:dyDescent="0.1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2:26" ht="19.5" customHeight="1" x14ac:dyDescent="0.1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2:26" ht="19.5" customHeight="1" x14ac:dyDescent="0.1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2:26" ht="19.5" customHeight="1" x14ac:dyDescent="0.1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2:26" ht="19.5" customHeight="1" x14ac:dyDescent="0.1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2:26" ht="19.5" customHeight="1" x14ac:dyDescent="0.1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2:26" ht="19.5" customHeight="1" x14ac:dyDescent="0.1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2:26" ht="19.5" customHeight="1" x14ac:dyDescent="0.1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2:26" ht="19.5" customHeight="1" x14ac:dyDescent="0.1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2:26" ht="19.5" customHeight="1" x14ac:dyDescent="0.1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2:26" ht="19.5" customHeight="1" x14ac:dyDescent="0.1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2:26" ht="19.5" customHeight="1" x14ac:dyDescent="0.1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2:26" ht="19.5" customHeight="1" x14ac:dyDescent="0.1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2:26" ht="19.5" customHeight="1" x14ac:dyDescent="0.1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2:26" ht="19.5" customHeight="1" x14ac:dyDescent="0.1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2:26" ht="19.5" customHeight="1" x14ac:dyDescent="0.1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2:26" ht="19.5" customHeight="1" x14ac:dyDescent="0.1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2:26" ht="19.5" customHeight="1" x14ac:dyDescent="0.1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2:26" ht="19.5" customHeight="1" x14ac:dyDescent="0.1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2:26" ht="19.5" customHeight="1" x14ac:dyDescent="0.1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2:26" ht="19.5" customHeight="1" x14ac:dyDescent="0.1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2:26" ht="19.5" customHeight="1" x14ac:dyDescent="0.1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2:26" ht="19.5" customHeight="1" x14ac:dyDescent="0.1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2:26" ht="19.5" customHeight="1" x14ac:dyDescent="0.1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2:26" ht="19.5" customHeight="1" x14ac:dyDescent="0.1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2:26" ht="19.5" customHeight="1" x14ac:dyDescent="0.1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2:26" ht="19.5" customHeight="1" x14ac:dyDescent="0.1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2:26" ht="19.5" customHeight="1" x14ac:dyDescent="0.1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2:26" ht="19.5" customHeight="1" x14ac:dyDescent="0.1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2:26" ht="19.5" customHeight="1" x14ac:dyDescent="0.1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2:26" ht="19.5" customHeight="1" x14ac:dyDescent="0.1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2:26" ht="19.5" customHeight="1" x14ac:dyDescent="0.1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2:26" ht="19.5" customHeight="1" x14ac:dyDescent="0.1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2:26" ht="19.5" customHeight="1" x14ac:dyDescent="0.1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2:26" ht="19.5" customHeight="1" x14ac:dyDescent="0.1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2:26" ht="19.5" customHeight="1" x14ac:dyDescent="0.1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2:26" ht="19.5" customHeight="1" x14ac:dyDescent="0.1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2:26" ht="19.5" customHeight="1" x14ac:dyDescent="0.1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2:26" ht="19.5" customHeight="1" x14ac:dyDescent="0.1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2:26" ht="19.5" customHeight="1" x14ac:dyDescent="0.1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2:26" ht="19.5" customHeight="1" x14ac:dyDescent="0.1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2:26" ht="19.5" customHeight="1" x14ac:dyDescent="0.1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2:26" ht="19.5" customHeight="1" x14ac:dyDescent="0.1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2:26" ht="19.5" customHeight="1" x14ac:dyDescent="0.1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2:26" ht="19.5" customHeight="1" x14ac:dyDescent="0.1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2:26" ht="19.5" customHeight="1" x14ac:dyDescent="0.1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2:26" ht="19.5" customHeight="1" x14ac:dyDescent="0.1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2:26" ht="19.5" customHeight="1" x14ac:dyDescent="0.1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2:26" ht="19.5" customHeight="1" x14ac:dyDescent="0.1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2:26" ht="19.5" customHeight="1" x14ac:dyDescent="0.1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2:26" ht="19.5" customHeight="1" x14ac:dyDescent="0.1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2:26" ht="19.5" customHeight="1" x14ac:dyDescent="0.1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2:26" ht="19.5" customHeight="1" x14ac:dyDescent="0.1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2:26" ht="19.5" customHeight="1" x14ac:dyDescent="0.1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2:26" ht="19.5" customHeight="1" x14ac:dyDescent="0.1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2:26" ht="19.5" customHeight="1" x14ac:dyDescent="0.1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2:26" ht="19.5" customHeight="1" x14ac:dyDescent="0.1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2:26" ht="19.5" customHeight="1" x14ac:dyDescent="0.1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2:26" ht="19.5" customHeight="1" x14ac:dyDescent="0.1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2:26" ht="19.5" customHeight="1" x14ac:dyDescent="0.1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2:26" ht="19.5" customHeight="1" x14ac:dyDescent="0.1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2:26" ht="19.5" customHeight="1" x14ac:dyDescent="0.1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2:26" ht="19.5" customHeight="1" x14ac:dyDescent="0.1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2:26" ht="19.5" customHeight="1" x14ac:dyDescent="0.1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2:26" ht="19.5" customHeight="1" x14ac:dyDescent="0.1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2:26" ht="19.5" customHeight="1" x14ac:dyDescent="0.1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2:26" ht="19.5" customHeight="1" x14ac:dyDescent="0.1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2:26" ht="19.5" customHeight="1" x14ac:dyDescent="0.1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2:26" ht="19.5" customHeight="1" x14ac:dyDescent="0.1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2:26" ht="19.5" customHeight="1" x14ac:dyDescent="0.1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2:26" ht="19.5" customHeight="1" x14ac:dyDescent="0.1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2:26" ht="19.5" customHeight="1" x14ac:dyDescent="0.1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2:26" ht="19.5" customHeight="1" x14ac:dyDescent="0.1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2:26" ht="19.5" customHeight="1" x14ac:dyDescent="0.1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2:26" ht="19.5" customHeight="1" x14ac:dyDescent="0.1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2:26" ht="19.5" customHeight="1" x14ac:dyDescent="0.1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2:26" ht="19.5" customHeight="1" x14ac:dyDescent="0.1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2:26" ht="19.5" customHeight="1" x14ac:dyDescent="0.1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2:26" ht="19.5" customHeight="1" x14ac:dyDescent="0.1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2:26" ht="19.5" customHeight="1" x14ac:dyDescent="0.1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2:26" ht="19.5" customHeight="1" x14ac:dyDescent="0.1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2:26" ht="19.5" customHeight="1" x14ac:dyDescent="0.1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2:26" ht="19.5" customHeight="1" x14ac:dyDescent="0.1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2:26" ht="19.5" customHeight="1" x14ac:dyDescent="0.1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2:26" ht="19.5" customHeight="1" x14ac:dyDescent="0.1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2:26" ht="19.5" customHeight="1" x14ac:dyDescent="0.1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2:26" ht="19.5" customHeight="1" x14ac:dyDescent="0.1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2:26" ht="19.5" customHeight="1" x14ac:dyDescent="0.1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2:26" ht="19.5" customHeight="1" x14ac:dyDescent="0.1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2:26" ht="19.5" customHeight="1" x14ac:dyDescent="0.1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2:26" ht="19.5" customHeight="1" x14ac:dyDescent="0.1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2:26" ht="19.5" customHeight="1" x14ac:dyDescent="0.1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2:26" ht="19.5" customHeight="1" x14ac:dyDescent="0.1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2:26" ht="19.5" customHeight="1" x14ac:dyDescent="0.1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2:26" ht="19.5" customHeight="1" x14ac:dyDescent="0.1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2:26" ht="19.5" customHeight="1" x14ac:dyDescent="0.1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2:26" ht="19.5" customHeight="1" x14ac:dyDescent="0.1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2:26" ht="19.5" customHeight="1" x14ac:dyDescent="0.1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2:26" ht="19.5" customHeight="1" x14ac:dyDescent="0.1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2:26" ht="19.5" customHeight="1" x14ac:dyDescent="0.1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2:26" ht="19.5" customHeight="1" x14ac:dyDescent="0.1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2:26" ht="19.5" customHeight="1" x14ac:dyDescent="0.1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2:26" ht="19.5" customHeight="1" x14ac:dyDescent="0.1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2:26" ht="19.5" customHeight="1" x14ac:dyDescent="0.1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2:26" ht="19.5" customHeight="1" x14ac:dyDescent="0.1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2:26" ht="19.5" customHeight="1" x14ac:dyDescent="0.1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2:26" ht="19.5" customHeight="1" x14ac:dyDescent="0.1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2:26" ht="19.5" customHeight="1" x14ac:dyDescent="0.1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2:26" ht="19.5" customHeight="1" x14ac:dyDescent="0.1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2:26" ht="19.5" customHeight="1" x14ac:dyDescent="0.1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2:26" ht="19.5" customHeight="1" x14ac:dyDescent="0.1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2:26" ht="19.5" customHeight="1" x14ac:dyDescent="0.1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2:26" ht="19.5" customHeight="1" x14ac:dyDescent="0.1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2:26" ht="19.5" customHeight="1" x14ac:dyDescent="0.1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2:26" ht="19.5" customHeight="1" x14ac:dyDescent="0.1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2:26" ht="19.5" customHeight="1" x14ac:dyDescent="0.1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2:26" ht="19.5" customHeight="1" x14ac:dyDescent="0.1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2:26" ht="19.5" customHeight="1" x14ac:dyDescent="0.1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2:26" ht="19.5" customHeight="1" x14ac:dyDescent="0.1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2:26" ht="19.5" customHeight="1" x14ac:dyDescent="0.1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2:26" ht="19.5" customHeight="1" x14ac:dyDescent="0.1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2:26" ht="19.5" customHeight="1" x14ac:dyDescent="0.1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2:26" ht="19.5" customHeight="1" x14ac:dyDescent="0.1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2:26" ht="19.5" customHeight="1" x14ac:dyDescent="0.1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2:26" ht="19.5" customHeight="1" x14ac:dyDescent="0.1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2:26" ht="19.5" customHeight="1" x14ac:dyDescent="0.1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2:26" ht="19.5" customHeight="1" x14ac:dyDescent="0.1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2:26" ht="19.5" customHeight="1" x14ac:dyDescent="0.1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2:26" ht="19.5" customHeight="1" x14ac:dyDescent="0.1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2:26" ht="19.5" customHeight="1" x14ac:dyDescent="0.1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2:26" ht="19.5" customHeight="1" x14ac:dyDescent="0.1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2:26" ht="19.5" customHeight="1" x14ac:dyDescent="0.1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2:26" ht="19.5" customHeight="1" x14ac:dyDescent="0.1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2:26" ht="19.5" customHeight="1" x14ac:dyDescent="0.1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2:26" ht="19.5" customHeight="1" x14ac:dyDescent="0.1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2:26" ht="19.5" customHeight="1" x14ac:dyDescent="0.1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2:26" ht="19.5" customHeight="1" x14ac:dyDescent="0.1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2:26" ht="19.5" customHeight="1" x14ac:dyDescent="0.1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2:26" ht="19.5" customHeight="1" x14ac:dyDescent="0.1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2:26" ht="19.5" customHeight="1" x14ac:dyDescent="0.1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2:26" ht="19.5" customHeight="1" x14ac:dyDescent="0.15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2:26" ht="19.5" customHeight="1" x14ac:dyDescent="0.15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2:26" ht="19.5" customHeight="1" x14ac:dyDescent="0.15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2:26" ht="19.5" customHeight="1" x14ac:dyDescent="0.15"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2">
    <mergeCell ref="B2:H2"/>
    <mergeCell ref="B15:H15"/>
  </mergeCells>
  <pageMargins left="0.41666700000000001" right="0.41666700000000001" top="0.25" bottom="0.25" header="0" footer="0"/>
  <pageSetup orientation="landscape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DC1C4-AF77-AC48-984E-2D715AE2005D}">
  <dimension ref="B1:F90"/>
  <sheetViews>
    <sheetView tabSelected="1" topLeftCell="B2" zoomScale="130" zoomScaleNormal="130" workbookViewId="0">
      <selection activeCell="C7" sqref="C7"/>
    </sheetView>
  </sheetViews>
  <sheetFormatPr baseColWidth="10" defaultRowHeight="16" x14ac:dyDescent="0.15"/>
  <cols>
    <col min="1" max="1" width="10.83203125" style="3"/>
    <col min="2" max="2" width="30.83203125" style="15" customWidth="1"/>
    <col min="3" max="3" width="90.83203125" style="3" customWidth="1"/>
    <col min="4" max="4" width="10.83203125" style="3"/>
    <col min="5" max="5" width="30.83203125" style="15" customWidth="1"/>
    <col min="6" max="6" width="90.83203125" style="17" customWidth="1"/>
    <col min="7" max="16384" width="10.83203125" style="3"/>
  </cols>
  <sheetData>
    <row r="1" spans="2:6" ht="18" customHeight="1" thickBot="1" x14ac:dyDescent="0.2"/>
    <row r="2" spans="2:6" s="2" customFormat="1" ht="18" customHeight="1" x14ac:dyDescent="0.2">
      <c r="B2" s="5" t="s">
        <v>12</v>
      </c>
      <c r="C2" s="8" t="s">
        <v>13</v>
      </c>
      <c r="E2" s="32" t="s">
        <v>39</v>
      </c>
      <c r="F2" s="8" t="s">
        <v>40</v>
      </c>
    </row>
    <row r="3" spans="2:6" ht="18" customHeight="1" x14ac:dyDescent="0.15">
      <c r="B3" s="6">
        <v>0</v>
      </c>
      <c r="C3" s="9" t="s">
        <v>14</v>
      </c>
      <c r="E3" s="6">
        <v>0</v>
      </c>
      <c r="F3" s="9" t="s">
        <v>41</v>
      </c>
    </row>
    <row r="4" spans="2:6" ht="18" customHeight="1" x14ac:dyDescent="0.15">
      <c r="B4" s="6">
        <v>1</v>
      </c>
      <c r="C4" s="9" t="s">
        <v>15</v>
      </c>
      <c r="E4" s="6">
        <v>1</v>
      </c>
      <c r="F4" s="9" t="s">
        <v>42</v>
      </c>
    </row>
    <row r="5" spans="2:6" ht="18" customHeight="1" x14ac:dyDescent="0.15">
      <c r="B5" s="6">
        <v>2</v>
      </c>
      <c r="C5" s="9" t="s">
        <v>16</v>
      </c>
      <c r="E5" s="6">
        <v>2</v>
      </c>
      <c r="F5" s="12" t="s">
        <v>91</v>
      </c>
    </row>
    <row r="6" spans="2:6" ht="18" customHeight="1" x14ac:dyDescent="0.15">
      <c r="B6" s="6">
        <v>3</v>
      </c>
      <c r="C6" s="9" t="s">
        <v>17</v>
      </c>
      <c r="E6" s="6">
        <v>3</v>
      </c>
      <c r="F6" s="12" t="s">
        <v>92</v>
      </c>
    </row>
    <row r="7" spans="2:6" ht="18" customHeight="1" x14ac:dyDescent="0.15">
      <c r="B7" s="6">
        <v>4</v>
      </c>
      <c r="C7" s="9" t="s">
        <v>18</v>
      </c>
      <c r="E7" s="6">
        <v>4</v>
      </c>
      <c r="F7" s="12" t="s">
        <v>93</v>
      </c>
    </row>
    <row r="8" spans="2:6" ht="18" customHeight="1" thickBot="1" x14ac:dyDescent="0.2">
      <c r="B8" s="7">
        <v>5</v>
      </c>
      <c r="C8" s="10" t="s">
        <v>19</v>
      </c>
      <c r="E8" s="7">
        <v>5</v>
      </c>
      <c r="F8" s="10" t="s">
        <v>43</v>
      </c>
    </row>
    <row r="9" spans="2:6" ht="18" customHeight="1" thickBot="1" x14ac:dyDescent="0.2"/>
    <row r="10" spans="2:6" ht="18" customHeight="1" x14ac:dyDescent="0.15">
      <c r="B10" s="32" t="s">
        <v>20</v>
      </c>
      <c r="C10" s="8" t="s">
        <v>13</v>
      </c>
      <c r="E10" s="16" t="s">
        <v>44</v>
      </c>
      <c r="F10" s="18" t="s">
        <v>45</v>
      </c>
    </row>
    <row r="11" spans="2:6" ht="18" customHeight="1" x14ac:dyDescent="0.15">
      <c r="B11" s="6">
        <v>0</v>
      </c>
      <c r="C11" s="9" t="s">
        <v>21</v>
      </c>
      <c r="E11" s="6">
        <v>0</v>
      </c>
      <c r="F11" s="19" t="s">
        <v>46</v>
      </c>
    </row>
    <row r="12" spans="2:6" ht="18" customHeight="1" x14ac:dyDescent="0.15">
      <c r="B12" s="6">
        <v>1</v>
      </c>
      <c r="C12" s="9" t="s">
        <v>81</v>
      </c>
      <c r="E12" s="6">
        <v>1</v>
      </c>
      <c r="F12" s="19" t="s">
        <v>47</v>
      </c>
    </row>
    <row r="13" spans="2:6" ht="18" customHeight="1" x14ac:dyDescent="0.15">
      <c r="B13" s="6">
        <v>2</v>
      </c>
      <c r="C13" s="3" t="s">
        <v>82</v>
      </c>
      <c r="E13" s="6">
        <v>2</v>
      </c>
      <c r="F13" s="19" t="s">
        <v>47</v>
      </c>
    </row>
    <row r="14" spans="2:6" ht="18" customHeight="1" x14ac:dyDescent="0.15">
      <c r="B14" s="6">
        <v>3</v>
      </c>
      <c r="C14" s="9" t="s">
        <v>22</v>
      </c>
      <c r="E14" s="6">
        <v>3</v>
      </c>
      <c r="F14" s="19" t="s">
        <v>50</v>
      </c>
    </row>
    <row r="15" spans="2:6" ht="18" customHeight="1" x14ac:dyDescent="0.15">
      <c r="B15" s="6">
        <v>4</v>
      </c>
      <c r="C15" s="9" t="s">
        <v>24</v>
      </c>
      <c r="E15" s="6">
        <v>4</v>
      </c>
      <c r="F15" s="19" t="s">
        <v>48</v>
      </c>
    </row>
    <row r="16" spans="2:6" ht="18" customHeight="1" thickBot="1" x14ac:dyDescent="0.2">
      <c r="B16" s="7">
        <v>5</v>
      </c>
      <c r="C16" s="10" t="s">
        <v>23</v>
      </c>
      <c r="E16" s="7">
        <v>5</v>
      </c>
      <c r="F16" s="20" t="s">
        <v>49</v>
      </c>
    </row>
    <row r="17" spans="2:6" ht="18" customHeight="1" thickBot="1" x14ac:dyDescent="0.2"/>
    <row r="18" spans="2:6" ht="18" customHeight="1" x14ac:dyDescent="0.15">
      <c r="B18" s="32" t="s">
        <v>25</v>
      </c>
      <c r="C18" s="8" t="s">
        <v>26</v>
      </c>
      <c r="E18" s="33" t="s">
        <v>7</v>
      </c>
      <c r="F18" s="13" t="s">
        <v>51</v>
      </c>
    </row>
    <row r="19" spans="2:6" ht="18" customHeight="1" x14ac:dyDescent="0.15">
      <c r="B19" s="6">
        <v>0</v>
      </c>
      <c r="C19" s="9" t="s">
        <v>71</v>
      </c>
      <c r="E19" s="6">
        <v>0</v>
      </c>
      <c r="F19" s="19" t="s">
        <v>52</v>
      </c>
    </row>
    <row r="20" spans="2:6" ht="18" customHeight="1" x14ac:dyDescent="0.15">
      <c r="B20" s="6">
        <v>1</v>
      </c>
      <c r="C20" s="9" t="s">
        <v>72</v>
      </c>
      <c r="E20" s="6">
        <v>1</v>
      </c>
      <c r="F20" s="19" t="s">
        <v>53</v>
      </c>
    </row>
    <row r="21" spans="2:6" ht="18" customHeight="1" x14ac:dyDescent="0.15">
      <c r="B21" s="6">
        <v>2</v>
      </c>
      <c r="C21" s="9" t="s">
        <v>73</v>
      </c>
      <c r="E21" s="6">
        <v>2</v>
      </c>
      <c r="F21" s="19" t="s">
        <v>54</v>
      </c>
    </row>
    <row r="22" spans="2:6" ht="18" customHeight="1" x14ac:dyDescent="0.15">
      <c r="B22" s="6">
        <v>3</v>
      </c>
      <c r="C22" s="9" t="s">
        <v>74</v>
      </c>
      <c r="E22" s="6">
        <v>3</v>
      </c>
      <c r="F22" s="19" t="s">
        <v>55</v>
      </c>
    </row>
    <row r="23" spans="2:6" ht="18" customHeight="1" x14ac:dyDescent="0.15">
      <c r="B23" s="6">
        <v>4</v>
      </c>
      <c r="C23" s="9" t="s">
        <v>75</v>
      </c>
      <c r="E23" s="6">
        <v>4</v>
      </c>
      <c r="F23" s="14" t="s">
        <v>56</v>
      </c>
    </row>
    <row r="24" spans="2:6" ht="18" customHeight="1" thickBot="1" x14ac:dyDescent="0.2">
      <c r="B24" s="7">
        <v>5</v>
      </c>
      <c r="C24" s="10" t="s">
        <v>76</v>
      </c>
      <c r="E24" s="7">
        <v>5</v>
      </c>
      <c r="F24" s="20" t="s">
        <v>57</v>
      </c>
    </row>
    <row r="25" spans="2:6" ht="18" customHeight="1" thickBot="1" x14ac:dyDescent="0.2"/>
    <row r="26" spans="2:6" ht="18" customHeight="1" x14ac:dyDescent="0.15">
      <c r="B26" s="5" t="s">
        <v>27</v>
      </c>
      <c r="C26" s="8" t="s">
        <v>28</v>
      </c>
      <c r="E26" s="16" t="s">
        <v>31</v>
      </c>
      <c r="F26" s="11" t="s">
        <v>32</v>
      </c>
    </row>
    <row r="27" spans="2:6" ht="18" customHeight="1" x14ac:dyDescent="0.15">
      <c r="B27" s="6">
        <v>0</v>
      </c>
      <c r="C27" s="9" t="s">
        <v>160</v>
      </c>
      <c r="E27" s="6">
        <v>0</v>
      </c>
      <c r="F27" s="9" t="s">
        <v>33</v>
      </c>
    </row>
    <row r="28" spans="2:6" ht="18" customHeight="1" x14ac:dyDescent="0.15">
      <c r="B28" s="6">
        <v>1</v>
      </c>
      <c r="C28" s="9" t="s">
        <v>161</v>
      </c>
      <c r="E28" s="6">
        <v>1</v>
      </c>
      <c r="F28" s="9" t="s">
        <v>34</v>
      </c>
    </row>
    <row r="29" spans="2:6" ht="18" customHeight="1" x14ac:dyDescent="0.15">
      <c r="B29" s="6">
        <v>2</v>
      </c>
      <c r="C29" s="9" t="s">
        <v>162</v>
      </c>
      <c r="E29" s="6">
        <v>2</v>
      </c>
      <c r="F29" s="9" t="s">
        <v>35</v>
      </c>
    </row>
    <row r="30" spans="2:6" ht="18" customHeight="1" x14ac:dyDescent="0.15">
      <c r="B30" s="6">
        <v>3</v>
      </c>
      <c r="C30" s="9" t="s">
        <v>163</v>
      </c>
      <c r="E30" s="6">
        <v>3</v>
      </c>
      <c r="F30" s="9" t="s">
        <v>36</v>
      </c>
    </row>
    <row r="31" spans="2:6" ht="18" customHeight="1" x14ac:dyDescent="0.15">
      <c r="B31" s="6">
        <v>4</v>
      </c>
      <c r="C31" s="9" t="s">
        <v>29</v>
      </c>
      <c r="E31" s="6">
        <v>4</v>
      </c>
      <c r="F31" s="4" t="s">
        <v>37</v>
      </c>
    </row>
    <row r="32" spans="2:6" ht="18" customHeight="1" thickBot="1" x14ac:dyDescent="0.2">
      <c r="B32" s="7">
        <v>5</v>
      </c>
      <c r="C32" s="10" t="s">
        <v>30</v>
      </c>
      <c r="E32" s="7">
        <v>5</v>
      </c>
      <c r="F32" s="10" t="s">
        <v>38</v>
      </c>
    </row>
    <row r="33" spans="2:6" ht="18" customHeight="1" x14ac:dyDescent="0.15"/>
    <row r="34" spans="2:6" ht="18" customHeight="1" thickBot="1" x14ac:dyDescent="0.2"/>
    <row r="35" spans="2:6" ht="18" customHeight="1" x14ac:dyDescent="0.15">
      <c r="B35" s="5" t="s">
        <v>59</v>
      </c>
      <c r="C35" s="8" t="s">
        <v>60</v>
      </c>
      <c r="E35" s="33" t="s">
        <v>83</v>
      </c>
      <c r="F35" s="11" t="s">
        <v>84</v>
      </c>
    </row>
    <row r="36" spans="2:6" ht="18" customHeight="1" x14ac:dyDescent="0.15">
      <c r="B36" s="6">
        <v>0</v>
      </c>
      <c r="C36" s="9" t="s">
        <v>61</v>
      </c>
      <c r="E36" s="6">
        <v>0</v>
      </c>
      <c r="F36" s="9" t="s">
        <v>85</v>
      </c>
    </row>
    <row r="37" spans="2:6" ht="18" customHeight="1" x14ac:dyDescent="0.15">
      <c r="B37" s="6">
        <v>1</v>
      </c>
      <c r="C37" s="9" t="s">
        <v>62</v>
      </c>
      <c r="E37" s="6">
        <v>1</v>
      </c>
      <c r="F37" s="9" t="s">
        <v>86</v>
      </c>
    </row>
    <row r="38" spans="2:6" ht="18" customHeight="1" x14ac:dyDescent="0.15">
      <c r="B38" s="6">
        <v>2</v>
      </c>
      <c r="C38" s="9" t="s">
        <v>63</v>
      </c>
      <c r="E38" s="6">
        <v>2</v>
      </c>
      <c r="F38" s="9" t="s">
        <v>87</v>
      </c>
    </row>
    <row r="39" spans="2:6" ht="18" customHeight="1" x14ac:dyDescent="0.15">
      <c r="B39" s="6">
        <v>3</v>
      </c>
      <c r="C39" s="9" t="s">
        <v>64</v>
      </c>
      <c r="E39" s="6">
        <v>3</v>
      </c>
      <c r="F39" s="9" t="s">
        <v>90</v>
      </c>
    </row>
    <row r="40" spans="2:6" ht="18" customHeight="1" x14ac:dyDescent="0.15">
      <c r="B40" s="6">
        <v>4</v>
      </c>
      <c r="C40" s="9" t="s">
        <v>65</v>
      </c>
      <c r="E40" s="6">
        <v>4</v>
      </c>
      <c r="F40" s="9" t="s">
        <v>88</v>
      </c>
    </row>
    <row r="41" spans="2:6" ht="18" customHeight="1" thickBot="1" x14ac:dyDescent="0.2">
      <c r="B41" s="7">
        <v>5</v>
      </c>
      <c r="C41" s="10" t="s">
        <v>66</v>
      </c>
      <c r="E41" s="7">
        <v>5</v>
      </c>
      <c r="F41" s="10" t="s">
        <v>89</v>
      </c>
    </row>
    <row r="42" spans="2:6" ht="18" customHeight="1" x14ac:dyDescent="0.15"/>
    <row r="43" spans="2:6" ht="17" thickBot="1" x14ac:dyDescent="0.2"/>
    <row r="44" spans="2:6" ht="17" x14ac:dyDescent="0.15">
      <c r="B44" s="32" t="s">
        <v>97</v>
      </c>
      <c r="C44" s="8" t="s">
        <v>98</v>
      </c>
      <c r="E44" s="32" t="s">
        <v>108</v>
      </c>
      <c r="F44" s="8" t="s">
        <v>109</v>
      </c>
    </row>
    <row r="45" spans="2:6" ht="17" x14ac:dyDescent="0.15">
      <c r="B45" s="6">
        <v>0</v>
      </c>
      <c r="C45" s="9" t="s">
        <v>99</v>
      </c>
      <c r="E45" s="6">
        <v>0</v>
      </c>
      <c r="F45" s="9" t="s">
        <v>111</v>
      </c>
    </row>
    <row r="46" spans="2:6" ht="17" x14ac:dyDescent="0.15">
      <c r="B46" s="6">
        <v>1</v>
      </c>
      <c r="C46" s="9" t="s">
        <v>102</v>
      </c>
      <c r="E46" s="6">
        <v>1</v>
      </c>
      <c r="F46" s="9" t="s">
        <v>112</v>
      </c>
    </row>
    <row r="47" spans="2:6" ht="17" x14ac:dyDescent="0.15">
      <c r="B47" s="6">
        <v>2</v>
      </c>
      <c r="C47" s="9" t="s">
        <v>103</v>
      </c>
      <c r="E47" s="6">
        <v>2</v>
      </c>
      <c r="F47" s="9" t="s">
        <v>113</v>
      </c>
    </row>
    <row r="48" spans="2:6" ht="17" x14ac:dyDescent="0.15">
      <c r="B48" s="6">
        <v>3</v>
      </c>
      <c r="C48" s="9" t="s">
        <v>104</v>
      </c>
      <c r="E48" s="6">
        <v>3</v>
      </c>
      <c r="F48" s="9" t="s">
        <v>114</v>
      </c>
    </row>
    <row r="49" spans="2:6" ht="17" x14ac:dyDescent="0.15">
      <c r="B49" s="6">
        <v>4</v>
      </c>
      <c r="C49" s="9" t="s">
        <v>101</v>
      </c>
      <c r="E49" s="6">
        <v>4</v>
      </c>
      <c r="F49" s="9" t="s">
        <v>115</v>
      </c>
    </row>
    <row r="50" spans="2:6" ht="18" thickBot="1" x14ac:dyDescent="0.2">
      <c r="B50" s="7">
        <v>5</v>
      </c>
      <c r="C50" s="10" t="s">
        <v>100</v>
      </c>
      <c r="E50" s="7">
        <v>5</v>
      </c>
      <c r="F50" s="10" t="s">
        <v>110</v>
      </c>
    </row>
    <row r="51" spans="2:6" ht="17" thickBot="1" x14ac:dyDescent="0.2"/>
    <row r="52" spans="2:6" ht="34" x14ac:dyDescent="0.15">
      <c r="B52" s="32" t="s">
        <v>105</v>
      </c>
      <c r="C52" s="8" t="s">
        <v>106</v>
      </c>
      <c r="E52" s="32" t="s">
        <v>116</v>
      </c>
      <c r="F52" s="8" t="s">
        <v>117</v>
      </c>
    </row>
    <row r="53" spans="2:6" ht="17" x14ac:dyDescent="0.15">
      <c r="B53" s="6">
        <v>0</v>
      </c>
      <c r="C53" s="9" t="s">
        <v>107</v>
      </c>
      <c r="E53" s="6">
        <v>0</v>
      </c>
      <c r="F53" s="9" t="s">
        <v>119</v>
      </c>
    </row>
    <row r="54" spans="2:6" ht="17" x14ac:dyDescent="0.15">
      <c r="B54" s="6">
        <v>1</v>
      </c>
      <c r="C54" s="9" t="s">
        <v>136</v>
      </c>
      <c r="E54" s="6">
        <v>1</v>
      </c>
      <c r="F54" s="9" t="s">
        <v>120</v>
      </c>
    </row>
    <row r="55" spans="2:6" ht="17" x14ac:dyDescent="0.15">
      <c r="B55" s="6">
        <v>2</v>
      </c>
      <c r="C55" s="9"/>
      <c r="E55" s="6">
        <v>2</v>
      </c>
      <c r="F55" s="9" t="s">
        <v>121</v>
      </c>
    </row>
    <row r="56" spans="2:6" ht="17" x14ac:dyDescent="0.15">
      <c r="B56" s="6">
        <v>3</v>
      </c>
      <c r="C56" s="9"/>
      <c r="E56" s="6">
        <v>3</v>
      </c>
      <c r="F56" s="9" t="s">
        <v>122</v>
      </c>
    </row>
    <row r="57" spans="2:6" ht="17" x14ac:dyDescent="0.15">
      <c r="B57" s="6">
        <v>4</v>
      </c>
      <c r="C57" s="9"/>
      <c r="E57" s="6">
        <v>4</v>
      </c>
      <c r="F57" s="9" t="s">
        <v>123</v>
      </c>
    </row>
    <row r="58" spans="2:6" ht="18" thickBot="1" x14ac:dyDescent="0.2">
      <c r="B58" s="7">
        <v>5</v>
      </c>
      <c r="C58" s="10"/>
      <c r="E58" s="7">
        <v>5</v>
      </c>
      <c r="F58" s="10" t="s">
        <v>118</v>
      </c>
    </row>
    <row r="59" spans="2:6" ht="17" thickBot="1" x14ac:dyDescent="0.2"/>
    <row r="60" spans="2:6" ht="17" x14ac:dyDescent="0.15">
      <c r="B60" s="32" t="s">
        <v>77</v>
      </c>
      <c r="C60" s="8" t="s">
        <v>124</v>
      </c>
      <c r="E60" s="32" t="s">
        <v>95</v>
      </c>
      <c r="F60" s="8" t="s">
        <v>131</v>
      </c>
    </row>
    <row r="61" spans="2:6" ht="17" x14ac:dyDescent="0.15">
      <c r="B61" s="6">
        <v>0</v>
      </c>
      <c r="C61" s="9" t="s">
        <v>127</v>
      </c>
      <c r="E61" s="6">
        <v>0</v>
      </c>
      <c r="F61" s="9"/>
    </row>
    <row r="62" spans="2:6" ht="17" x14ac:dyDescent="0.15">
      <c r="B62" s="6">
        <v>1</v>
      </c>
      <c r="C62" s="9" t="s">
        <v>128</v>
      </c>
      <c r="E62" s="6">
        <v>1</v>
      </c>
      <c r="F62" s="9"/>
    </row>
    <row r="63" spans="2:6" ht="17" x14ac:dyDescent="0.15">
      <c r="B63" s="6">
        <v>2</v>
      </c>
      <c r="C63" s="9" t="s">
        <v>126</v>
      </c>
      <c r="E63" s="6">
        <v>2</v>
      </c>
      <c r="F63" s="9"/>
    </row>
    <row r="64" spans="2:6" ht="17" x14ac:dyDescent="0.15">
      <c r="B64" s="6">
        <v>3</v>
      </c>
      <c r="C64" s="9" t="s">
        <v>125</v>
      </c>
      <c r="E64" s="6">
        <v>3</v>
      </c>
      <c r="F64" s="9"/>
    </row>
    <row r="65" spans="2:6" ht="17" x14ac:dyDescent="0.15">
      <c r="B65" s="6">
        <v>4</v>
      </c>
      <c r="C65" s="9" t="s">
        <v>130</v>
      </c>
      <c r="E65" s="6">
        <v>4</v>
      </c>
      <c r="F65" s="9"/>
    </row>
    <row r="66" spans="2:6" ht="18" thickBot="1" x14ac:dyDescent="0.2">
      <c r="B66" s="7">
        <v>5</v>
      </c>
      <c r="C66" s="10" t="s">
        <v>129</v>
      </c>
      <c r="E66" s="7">
        <v>5</v>
      </c>
      <c r="F66" s="10"/>
    </row>
    <row r="67" spans="2:6" ht="17" thickBot="1" x14ac:dyDescent="0.2"/>
    <row r="68" spans="2:6" ht="17" x14ac:dyDescent="0.15">
      <c r="B68" s="32" t="s">
        <v>94</v>
      </c>
      <c r="C68" s="8" t="s">
        <v>132</v>
      </c>
      <c r="E68" s="32" t="s">
        <v>133</v>
      </c>
      <c r="F68" s="8" t="s">
        <v>134</v>
      </c>
    </row>
    <row r="69" spans="2:6" x14ac:dyDescent="0.15">
      <c r="B69" s="6">
        <v>0</v>
      </c>
      <c r="C69" s="9"/>
      <c r="E69" s="6">
        <v>0</v>
      </c>
      <c r="F69" s="9"/>
    </row>
    <row r="70" spans="2:6" x14ac:dyDescent="0.15">
      <c r="B70" s="6">
        <v>1</v>
      </c>
      <c r="C70" s="9"/>
      <c r="E70" s="6">
        <v>1</v>
      </c>
      <c r="F70" s="9"/>
    </row>
    <row r="71" spans="2:6" x14ac:dyDescent="0.15">
      <c r="B71" s="6">
        <v>2</v>
      </c>
      <c r="C71" s="9"/>
      <c r="E71" s="6">
        <v>2</v>
      </c>
      <c r="F71" s="9"/>
    </row>
    <row r="72" spans="2:6" x14ac:dyDescent="0.15">
      <c r="B72" s="6">
        <v>3</v>
      </c>
      <c r="C72" s="9"/>
      <c r="E72" s="6">
        <v>3</v>
      </c>
      <c r="F72" s="9"/>
    </row>
    <row r="73" spans="2:6" x14ac:dyDescent="0.15">
      <c r="B73" s="6">
        <v>4</v>
      </c>
      <c r="C73" s="9"/>
      <c r="E73" s="6">
        <v>4</v>
      </c>
      <c r="F73" s="9"/>
    </row>
    <row r="74" spans="2:6" ht="17" thickBot="1" x14ac:dyDescent="0.2">
      <c r="B74" s="7">
        <v>5</v>
      </c>
      <c r="C74" s="10"/>
      <c r="E74" s="7">
        <v>5</v>
      </c>
      <c r="F74" s="10"/>
    </row>
    <row r="75" spans="2:6" ht="17" thickBot="1" x14ac:dyDescent="0.2"/>
    <row r="76" spans="2:6" ht="17" x14ac:dyDescent="0.15">
      <c r="B76" s="32" t="s">
        <v>96</v>
      </c>
      <c r="C76" s="8" t="s">
        <v>135</v>
      </c>
      <c r="E76" s="32" t="s">
        <v>138</v>
      </c>
      <c r="F76" s="8" t="s">
        <v>139</v>
      </c>
    </row>
    <row r="77" spans="2:6" ht="17" x14ac:dyDescent="0.15">
      <c r="B77" s="6">
        <v>0</v>
      </c>
      <c r="C77" s="9"/>
      <c r="E77" s="6">
        <v>0</v>
      </c>
      <c r="F77" s="9" t="s">
        <v>140</v>
      </c>
    </row>
    <row r="78" spans="2:6" ht="17" x14ac:dyDescent="0.15">
      <c r="B78" s="6">
        <v>1</v>
      </c>
      <c r="C78" s="9"/>
      <c r="E78" s="6">
        <v>1</v>
      </c>
      <c r="F78" s="17" t="s">
        <v>141</v>
      </c>
    </row>
    <row r="79" spans="2:6" ht="17" x14ac:dyDescent="0.15">
      <c r="B79" s="6">
        <v>2</v>
      </c>
      <c r="C79" s="9"/>
      <c r="E79" s="6">
        <v>2</v>
      </c>
      <c r="F79" s="17" t="s">
        <v>142</v>
      </c>
    </row>
    <row r="80" spans="2:6" ht="17" x14ac:dyDescent="0.15">
      <c r="B80" s="6">
        <v>3</v>
      </c>
      <c r="C80" s="9"/>
      <c r="E80" s="6">
        <v>3</v>
      </c>
      <c r="F80" s="17" t="s">
        <v>143</v>
      </c>
    </row>
    <row r="81" spans="2:6" ht="17" x14ac:dyDescent="0.15">
      <c r="B81" s="6">
        <v>4</v>
      </c>
      <c r="C81" s="9"/>
      <c r="E81" s="6">
        <v>4</v>
      </c>
      <c r="F81" s="17" t="s">
        <v>144</v>
      </c>
    </row>
    <row r="82" spans="2:6" ht="17" thickBot="1" x14ac:dyDescent="0.2">
      <c r="B82" s="7">
        <v>5</v>
      </c>
      <c r="C82" s="10"/>
      <c r="E82" s="7">
        <v>5</v>
      </c>
      <c r="F82" s="10"/>
    </row>
    <row r="83" spans="2:6" ht="17" thickBot="1" x14ac:dyDescent="0.2"/>
    <row r="84" spans="2:6" ht="17" x14ac:dyDescent="0.15">
      <c r="B84" s="32" t="s">
        <v>145</v>
      </c>
      <c r="C84" s="8" t="s">
        <v>146</v>
      </c>
    </row>
    <row r="85" spans="2:6" ht="17" x14ac:dyDescent="0.15">
      <c r="B85" s="6">
        <v>0</v>
      </c>
      <c r="C85" s="9" t="s">
        <v>147</v>
      </c>
    </row>
    <row r="86" spans="2:6" ht="17" x14ac:dyDescent="0.15">
      <c r="B86" s="6">
        <v>1</v>
      </c>
      <c r="C86" s="9" t="s">
        <v>149</v>
      </c>
    </row>
    <row r="87" spans="2:6" ht="17" x14ac:dyDescent="0.15">
      <c r="B87" s="6">
        <v>2</v>
      </c>
      <c r="C87" s="9" t="s">
        <v>150</v>
      </c>
    </row>
    <row r="88" spans="2:6" ht="17" x14ac:dyDescent="0.15">
      <c r="B88" s="6">
        <v>3</v>
      </c>
      <c r="C88" s="9" t="s">
        <v>151</v>
      </c>
    </row>
    <row r="89" spans="2:6" ht="17" x14ac:dyDescent="0.15">
      <c r="B89" s="6">
        <v>4</v>
      </c>
      <c r="C89" s="9" t="s">
        <v>152</v>
      </c>
    </row>
    <row r="90" spans="2:6" ht="18" thickBot="1" x14ac:dyDescent="0.2">
      <c r="B90" s="7">
        <v>5</v>
      </c>
      <c r="C90" s="10" t="s">
        <v>148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0A5E7-1300-1343-B86C-2CDB94A14A3A}">
  <dimension ref="B1:Z1000"/>
  <sheetViews>
    <sheetView showGridLines="0" zoomScale="147" zoomScaleNormal="147" workbookViewId="0">
      <selection activeCell="B19" sqref="B19:H27"/>
    </sheetView>
  </sheetViews>
  <sheetFormatPr baseColWidth="10" defaultColWidth="14.5" defaultRowHeight="15" customHeight="1" x14ac:dyDescent="0.15"/>
  <cols>
    <col min="2" max="2" width="17.33203125" customWidth="1"/>
    <col min="3" max="5" width="12.6640625" customWidth="1"/>
    <col min="6" max="6" width="15.6640625" customWidth="1"/>
    <col min="7" max="8" width="12.6640625" customWidth="1"/>
    <col min="9" max="26" width="13.5" customWidth="1"/>
  </cols>
  <sheetData>
    <row r="1" spans="2:26" ht="170.25" customHeight="1" x14ac:dyDescent="0.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2:26" ht="27" customHeight="1" x14ac:dyDescent="0.15">
      <c r="B2" s="37" t="s">
        <v>0</v>
      </c>
      <c r="C2" s="38"/>
      <c r="D2" s="38"/>
      <c r="E2" s="38"/>
      <c r="F2" s="38"/>
      <c r="G2" s="38"/>
      <c r="H2" s="3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26" ht="20.25" customHeight="1" x14ac:dyDescent="0.15">
      <c r="B3" s="21"/>
      <c r="C3" s="22" t="s">
        <v>1</v>
      </c>
      <c r="D3" s="22" t="s">
        <v>2</v>
      </c>
      <c r="E3" s="31" t="s">
        <v>58</v>
      </c>
      <c r="F3" s="21"/>
      <c r="G3" s="21"/>
      <c r="H3" s="2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2:26" ht="20.25" customHeight="1" x14ac:dyDescent="0.15">
      <c r="B4" s="23" t="s">
        <v>4</v>
      </c>
      <c r="C4" s="24"/>
      <c r="D4" s="25">
        <v>5</v>
      </c>
      <c r="E4" s="25"/>
      <c r="F4" s="25"/>
      <c r="G4" s="25"/>
      <c r="H4" s="2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2:26" ht="19.5" customHeight="1" x14ac:dyDescent="0.15">
      <c r="B5" s="26" t="s">
        <v>5</v>
      </c>
      <c r="C5" s="29"/>
      <c r="D5" s="30">
        <v>3</v>
      </c>
      <c r="E5" s="30"/>
      <c r="F5" s="30"/>
      <c r="G5" s="30"/>
      <c r="H5" s="3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2:26" ht="19.5" customHeight="1" x14ac:dyDescent="0.15">
      <c r="B6" s="26" t="s">
        <v>6</v>
      </c>
      <c r="C6" s="27"/>
      <c r="D6" s="28">
        <v>0</v>
      </c>
      <c r="E6" s="28"/>
      <c r="F6" s="28"/>
      <c r="G6" s="28"/>
      <c r="H6" s="2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2:26" ht="19.5" customHeight="1" x14ac:dyDescent="0.15">
      <c r="B7" s="26" t="s">
        <v>7</v>
      </c>
      <c r="C7" s="29"/>
      <c r="D7" s="30">
        <v>3</v>
      </c>
      <c r="E7" s="30"/>
      <c r="F7" s="30"/>
      <c r="G7" s="30"/>
      <c r="H7" s="3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2:26" ht="19.5" customHeight="1" x14ac:dyDescent="0.15">
      <c r="B8" s="26" t="s">
        <v>8</v>
      </c>
      <c r="C8" s="27"/>
      <c r="D8" s="28">
        <v>2</v>
      </c>
      <c r="E8" s="28"/>
      <c r="F8" s="28"/>
      <c r="G8" s="28"/>
      <c r="H8" s="2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2:26" ht="31.5" customHeight="1" x14ac:dyDescent="0.15">
      <c r="B9" s="26" t="s">
        <v>9</v>
      </c>
      <c r="C9" s="29"/>
      <c r="D9" s="30">
        <v>4</v>
      </c>
      <c r="E9" s="30"/>
      <c r="F9" s="30"/>
      <c r="G9" s="30"/>
      <c r="H9" s="3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6" ht="31.5" customHeight="1" x14ac:dyDescent="0.15">
      <c r="B10" s="26" t="s">
        <v>10</v>
      </c>
      <c r="C10" s="27"/>
      <c r="D10" s="28">
        <v>3</v>
      </c>
      <c r="E10" s="28"/>
      <c r="F10" s="28"/>
      <c r="G10" s="28"/>
      <c r="H10" s="2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2:26" ht="19.5" customHeight="1" x14ac:dyDescent="0.15">
      <c r="B11" s="26" t="s">
        <v>11</v>
      </c>
      <c r="C11" s="29"/>
      <c r="D11" s="30">
        <v>3</v>
      </c>
      <c r="E11" s="30"/>
      <c r="F11" s="30"/>
      <c r="G11" s="30"/>
      <c r="H11" s="3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2:26" ht="31.5" customHeight="1" x14ac:dyDescent="0.1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2:26" ht="19.5" customHeight="1" x14ac:dyDescent="0.1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26" ht="19.5" customHeight="1" x14ac:dyDescent="0.1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2:26" ht="19.5" customHeight="1" x14ac:dyDescent="0.1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2:26" ht="19.5" customHeight="1" x14ac:dyDescent="0.1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2:26" ht="19.5" customHeight="1" x14ac:dyDescent="0.1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2:26" ht="19.5" customHeight="1" x14ac:dyDescent="0.1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2:26" ht="19.5" customHeight="1" x14ac:dyDescent="0.15">
      <c r="B19" s="37" t="s">
        <v>68</v>
      </c>
      <c r="C19" s="38"/>
      <c r="D19" s="38"/>
      <c r="E19" s="38"/>
      <c r="F19" s="38"/>
      <c r="G19" s="38"/>
      <c r="H19" s="3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2:26" ht="19.5" customHeight="1" x14ac:dyDescent="0.15">
      <c r="B20" s="21"/>
      <c r="C20" s="22" t="s">
        <v>1</v>
      </c>
      <c r="D20" s="22" t="s">
        <v>2</v>
      </c>
      <c r="E20" s="22" t="s">
        <v>3</v>
      </c>
      <c r="F20" s="21"/>
      <c r="G20" s="21"/>
      <c r="H20" s="2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2:26" ht="19.5" customHeight="1" x14ac:dyDescent="0.15">
      <c r="B21" s="23" t="s">
        <v>69</v>
      </c>
      <c r="C21" s="24"/>
      <c r="D21" s="25">
        <v>2</v>
      </c>
      <c r="E21" s="25"/>
      <c r="F21" s="25"/>
      <c r="G21" s="25"/>
      <c r="H21" s="25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2:26" ht="19.5" customHeight="1" x14ac:dyDescent="0.15">
      <c r="B22" s="26" t="s">
        <v>70</v>
      </c>
      <c r="C22" s="27"/>
      <c r="D22" s="28">
        <v>1</v>
      </c>
      <c r="E22" s="28"/>
      <c r="F22" s="28"/>
      <c r="G22" s="28"/>
      <c r="H22" s="2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2:26" ht="19.5" customHeight="1" x14ac:dyDescent="0.15">
      <c r="B23" s="34" t="s">
        <v>137</v>
      </c>
      <c r="C23" s="29"/>
      <c r="D23" s="30">
        <v>2</v>
      </c>
      <c r="E23" s="30"/>
      <c r="F23" s="30"/>
      <c r="G23" s="30"/>
      <c r="H23" s="3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2:26" ht="19.5" customHeight="1" x14ac:dyDescent="0.15">
      <c r="B24" s="34" t="s">
        <v>78</v>
      </c>
      <c r="C24" s="29"/>
      <c r="D24" s="30">
        <v>3</v>
      </c>
      <c r="E24" s="30"/>
      <c r="F24" s="30"/>
      <c r="G24" s="30"/>
      <c r="H24" s="30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26" ht="19.5" customHeight="1" x14ac:dyDescent="0.15">
      <c r="B25" s="34" t="s">
        <v>116</v>
      </c>
      <c r="C25" s="29"/>
      <c r="D25" s="30">
        <v>1</v>
      </c>
      <c r="E25" s="30"/>
      <c r="F25" s="30"/>
      <c r="G25" s="30"/>
      <c r="H25" s="30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26" ht="19.5" customHeight="1" x14ac:dyDescent="0.15">
      <c r="B26" s="34" t="s">
        <v>77</v>
      </c>
      <c r="C26" s="27"/>
      <c r="D26" s="28">
        <v>1</v>
      </c>
      <c r="E26" s="28"/>
      <c r="F26" s="28"/>
      <c r="G26" s="28"/>
      <c r="H26" s="2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2:26" ht="19.5" customHeight="1" x14ac:dyDescent="0.1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2:26" ht="19.5" customHeight="1" x14ac:dyDescent="0.1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2:26" ht="19.5" customHeight="1" x14ac:dyDescent="0.1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2:26" ht="19.5" customHeight="1" x14ac:dyDescent="0.1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2:26" ht="19.5" customHeight="1" x14ac:dyDescent="0.15">
      <c r="B31" s="21" t="s">
        <v>153</v>
      </c>
      <c r="C31" s="22" t="s">
        <v>133</v>
      </c>
      <c r="D31" s="22" t="s">
        <v>94</v>
      </c>
      <c r="E31" s="22" t="s">
        <v>96</v>
      </c>
      <c r="F31" s="21" t="s">
        <v>95</v>
      </c>
      <c r="G31" s="21"/>
      <c r="H31" s="2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2:26" ht="19.5" customHeight="1" x14ac:dyDescent="0.15">
      <c r="B32" s="23" t="s">
        <v>154</v>
      </c>
      <c r="C32" s="24">
        <v>1</v>
      </c>
      <c r="D32" s="25">
        <v>1</v>
      </c>
      <c r="E32" s="25">
        <v>0</v>
      </c>
      <c r="F32" s="25">
        <v>1</v>
      </c>
      <c r="G32" s="25"/>
      <c r="H32" s="2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2:26" ht="19.5" customHeight="1" x14ac:dyDescent="0.1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2:26" ht="19.5" customHeight="1" x14ac:dyDescent="0.15">
      <c r="B34" s="21" t="s">
        <v>20</v>
      </c>
      <c r="C34" s="22" t="s">
        <v>81</v>
      </c>
      <c r="D34" s="22" t="s">
        <v>155</v>
      </c>
      <c r="E34" s="22" t="s">
        <v>24</v>
      </c>
      <c r="F34" s="21" t="s">
        <v>23</v>
      </c>
      <c r="G34" s="21" t="s">
        <v>157</v>
      </c>
      <c r="H34" s="2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2:26" ht="19.5" customHeight="1" x14ac:dyDescent="0.15">
      <c r="B35" s="23" t="s">
        <v>156</v>
      </c>
      <c r="C35" s="24"/>
      <c r="D35" s="25"/>
      <c r="E35" s="25">
        <v>2</v>
      </c>
      <c r="F35" s="25"/>
      <c r="G35" s="25"/>
      <c r="H35" s="25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2:26" ht="19.5" customHeight="1" x14ac:dyDescent="0.1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2:26" ht="19.5" customHeight="1" x14ac:dyDescent="0.1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2:26" ht="19.5" customHeight="1" x14ac:dyDescent="0.1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2:26" ht="19.5" customHeight="1" x14ac:dyDescent="0.1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2:26" ht="19.5" customHeight="1" x14ac:dyDescent="0.1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2:26" ht="19.5" customHeight="1" x14ac:dyDescent="0.1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2:26" ht="19.5" customHeight="1" x14ac:dyDescent="0.1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2:26" ht="19.5" customHeight="1" x14ac:dyDescent="0.1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2:26" ht="19.5" customHeight="1" x14ac:dyDescent="0.1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2:26" ht="19.5" customHeight="1" x14ac:dyDescent="0.1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2:26" ht="19.5" customHeight="1" x14ac:dyDescent="0.1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2:26" ht="19.5" customHeight="1" x14ac:dyDescent="0.1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2:26" ht="19.5" customHeight="1" x14ac:dyDescent="0.1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2:26" ht="19.5" customHeight="1" x14ac:dyDescent="0.1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2:26" ht="19.5" customHeight="1" x14ac:dyDescent="0.1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2:26" ht="19.5" customHeight="1" x14ac:dyDescent="0.1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2:26" ht="19.5" customHeight="1" x14ac:dyDescent="0.1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2:26" ht="19.5" customHeight="1" x14ac:dyDescent="0.1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2:26" ht="19.5" customHeight="1" x14ac:dyDescent="0.1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2:26" ht="19.5" customHeight="1" x14ac:dyDescent="0.1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2:26" ht="19.5" customHeight="1" x14ac:dyDescent="0.1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2:26" ht="19.5" customHeight="1" x14ac:dyDescent="0.1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2:26" ht="19.5" customHeight="1" x14ac:dyDescent="0.1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2:26" ht="19.5" customHeight="1" x14ac:dyDescent="0.1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2:26" ht="19.5" customHeight="1" x14ac:dyDescent="0.1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2:26" ht="19.5" customHeight="1" x14ac:dyDescent="0.1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2:26" ht="19.5" customHeight="1" x14ac:dyDescent="0.1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2:26" ht="19.5" customHeight="1" x14ac:dyDescent="0.1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2:26" ht="19.5" customHeight="1" x14ac:dyDescent="0.1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2:26" ht="19.5" customHeight="1" x14ac:dyDescent="0.1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2:26" ht="19.5" customHeight="1" x14ac:dyDescent="0.1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2:26" ht="19.5" customHeight="1" x14ac:dyDescent="0.1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2:26" ht="19.5" customHeight="1" x14ac:dyDescent="0.1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2:26" ht="19.5" customHeight="1" x14ac:dyDescent="0.1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2:26" ht="19.5" customHeight="1" x14ac:dyDescent="0.1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2:26" ht="19.5" customHeight="1" x14ac:dyDescent="0.1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2:26" ht="19.5" customHeight="1" x14ac:dyDescent="0.1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2:26" ht="19.5" customHeight="1" x14ac:dyDescent="0.1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2:26" ht="19.5" customHeight="1" x14ac:dyDescent="0.1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2:26" ht="19.5" customHeight="1" x14ac:dyDescent="0.1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2:26" ht="19.5" customHeight="1" x14ac:dyDescent="0.1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2:26" ht="19.5" customHeight="1" x14ac:dyDescent="0.1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2:26" ht="19.5" customHeight="1" x14ac:dyDescent="0.1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2:26" ht="19.5" customHeight="1" x14ac:dyDescent="0.1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2:26" ht="19.5" customHeight="1" x14ac:dyDescent="0.1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2:26" ht="19.5" customHeight="1" x14ac:dyDescent="0.1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2:26" ht="19.5" customHeight="1" x14ac:dyDescent="0.1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2:26" ht="19.5" customHeight="1" x14ac:dyDescent="0.1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2:26" ht="19.5" customHeight="1" x14ac:dyDescent="0.1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2:26" ht="19.5" customHeight="1" x14ac:dyDescent="0.1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26" ht="19.5" customHeight="1" x14ac:dyDescent="0.1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26" ht="19.5" customHeight="1" x14ac:dyDescent="0.1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26" ht="19.5" customHeight="1" x14ac:dyDescent="0.1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2:26" ht="19.5" customHeight="1" x14ac:dyDescent="0.1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2:26" ht="19.5" customHeight="1" x14ac:dyDescent="0.1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2:26" ht="19.5" customHeight="1" x14ac:dyDescent="0.1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2:26" ht="19.5" customHeight="1" x14ac:dyDescent="0.1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2:26" ht="19.5" customHeight="1" x14ac:dyDescent="0.1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2:26" ht="19.5" customHeight="1" x14ac:dyDescent="0.1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2:26" ht="19.5" customHeight="1" x14ac:dyDescent="0.1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2:26" ht="19.5" customHeight="1" x14ac:dyDescent="0.1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2:26" ht="19.5" customHeight="1" x14ac:dyDescent="0.1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2:26" ht="19.5" customHeight="1" x14ac:dyDescent="0.1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2:26" ht="19.5" customHeight="1" x14ac:dyDescent="0.1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2:26" ht="19.5" customHeight="1" x14ac:dyDescent="0.1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2:26" ht="19.5" customHeight="1" x14ac:dyDescent="0.1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2:26" ht="19.5" customHeight="1" x14ac:dyDescent="0.1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2:26" ht="19.5" customHeight="1" x14ac:dyDescent="0.1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2:26" ht="19.5" customHeight="1" x14ac:dyDescent="0.1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2:26" ht="19.5" customHeight="1" x14ac:dyDescent="0.1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2:26" ht="19.5" customHeight="1" x14ac:dyDescent="0.1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2:26" ht="19.5" customHeight="1" x14ac:dyDescent="0.1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2:26" ht="19.5" customHeight="1" x14ac:dyDescent="0.1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2:26" ht="19.5" customHeight="1" x14ac:dyDescent="0.1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2:26" ht="19.5" customHeight="1" x14ac:dyDescent="0.1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2:26" ht="19.5" customHeight="1" x14ac:dyDescent="0.1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2:26" ht="19.5" customHeight="1" x14ac:dyDescent="0.1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2:26" ht="19.5" customHeight="1" x14ac:dyDescent="0.1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2:26" ht="19.5" customHeight="1" x14ac:dyDescent="0.1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2:26" ht="19.5" customHeight="1" x14ac:dyDescent="0.1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2:26" ht="19.5" customHeight="1" x14ac:dyDescent="0.1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2:26" ht="19.5" customHeight="1" x14ac:dyDescent="0.1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2:26" ht="19.5" customHeight="1" x14ac:dyDescent="0.1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2:26" ht="19.5" customHeight="1" x14ac:dyDescent="0.1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2:26" ht="19.5" customHeight="1" x14ac:dyDescent="0.1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2:26" ht="19.5" customHeight="1" x14ac:dyDescent="0.1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2:26" ht="19.5" customHeight="1" x14ac:dyDescent="0.1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2:26" ht="19.5" customHeight="1" x14ac:dyDescent="0.1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2:26" ht="19.5" customHeight="1" x14ac:dyDescent="0.1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2:26" ht="19.5" customHeight="1" x14ac:dyDescent="0.1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2:26" ht="19.5" customHeight="1" x14ac:dyDescent="0.1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2:26" ht="19.5" customHeight="1" x14ac:dyDescent="0.1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2:26" ht="19.5" customHeight="1" x14ac:dyDescent="0.1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2:26" ht="19.5" customHeight="1" x14ac:dyDescent="0.1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2:26" ht="19.5" customHeight="1" x14ac:dyDescent="0.1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2:26" ht="19.5" customHeight="1" x14ac:dyDescent="0.1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2:26" ht="19.5" customHeight="1" x14ac:dyDescent="0.1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2:26" ht="19.5" customHeight="1" x14ac:dyDescent="0.1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2:26" ht="19.5" customHeight="1" x14ac:dyDescent="0.1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2:26" ht="19.5" customHeight="1" x14ac:dyDescent="0.1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2:26" ht="19.5" customHeight="1" x14ac:dyDescent="0.1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2:26" ht="19.5" customHeight="1" x14ac:dyDescent="0.1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2:26" ht="19.5" customHeight="1" x14ac:dyDescent="0.1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2:26" ht="19.5" customHeight="1" x14ac:dyDescent="0.1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2:26" ht="19.5" customHeight="1" x14ac:dyDescent="0.1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2:26" ht="19.5" customHeight="1" x14ac:dyDescent="0.1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2:26" ht="19.5" customHeight="1" x14ac:dyDescent="0.1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2:26" ht="19.5" customHeight="1" x14ac:dyDescent="0.1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2:26" ht="19.5" customHeight="1" x14ac:dyDescent="0.1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2:26" ht="19.5" customHeight="1" x14ac:dyDescent="0.1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2:26" ht="19.5" customHeight="1" x14ac:dyDescent="0.1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2:26" ht="19.5" customHeight="1" x14ac:dyDescent="0.1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2:26" ht="19.5" customHeight="1" x14ac:dyDescent="0.1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2:26" ht="19.5" customHeight="1" x14ac:dyDescent="0.1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2:26" ht="19.5" customHeight="1" x14ac:dyDescent="0.1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2:26" ht="19.5" customHeight="1" x14ac:dyDescent="0.1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2:26" ht="19.5" customHeight="1" x14ac:dyDescent="0.1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2:26" ht="19.5" customHeight="1" x14ac:dyDescent="0.1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2:26" ht="19.5" customHeight="1" x14ac:dyDescent="0.1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2:26" ht="19.5" customHeight="1" x14ac:dyDescent="0.1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2:26" ht="19.5" customHeight="1" x14ac:dyDescent="0.1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2:26" ht="19.5" customHeight="1" x14ac:dyDescent="0.1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2:26" ht="19.5" customHeight="1" x14ac:dyDescent="0.1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2:26" ht="19.5" customHeight="1" x14ac:dyDescent="0.1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2:26" ht="19.5" customHeight="1" x14ac:dyDescent="0.1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2:26" ht="19.5" customHeight="1" x14ac:dyDescent="0.1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2:26" ht="19.5" customHeight="1" x14ac:dyDescent="0.1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2:26" ht="19.5" customHeight="1" x14ac:dyDescent="0.1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2:26" ht="19.5" customHeight="1" x14ac:dyDescent="0.1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2:26" ht="19.5" customHeight="1" x14ac:dyDescent="0.1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2:26" ht="19.5" customHeight="1" x14ac:dyDescent="0.1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2:26" ht="19.5" customHeight="1" x14ac:dyDescent="0.1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2:26" ht="19.5" customHeight="1" x14ac:dyDescent="0.1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2:26" ht="19.5" customHeight="1" x14ac:dyDescent="0.1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2:26" ht="19.5" customHeight="1" x14ac:dyDescent="0.1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2:26" ht="19.5" customHeight="1" x14ac:dyDescent="0.1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2:26" ht="19.5" customHeight="1" x14ac:dyDescent="0.1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2:26" ht="19.5" customHeight="1" x14ac:dyDescent="0.1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2:26" ht="19.5" customHeight="1" x14ac:dyDescent="0.1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2:26" ht="19.5" customHeight="1" x14ac:dyDescent="0.1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2:26" ht="19.5" customHeight="1" x14ac:dyDescent="0.1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2:26" ht="19.5" customHeight="1" x14ac:dyDescent="0.1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2:26" ht="19.5" customHeight="1" x14ac:dyDescent="0.1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2:26" ht="19.5" customHeight="1" x14ac:dyDescent="0.1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2:26" ht="19.5" customHeight="1" x14ac:dyDescent="0.1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2:26" ht="19.5" customHeight="1" x14ac:dyDescent="0.1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2:26" ht="19.5" customHeight="1" x14ac:dyDescent="0.1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2:26" ht="19.5" customHeight="1" x14ac:dyDescent="0.1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2:26" ht="19.5" customHeight="1" x14ac:dyDescent="0.1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2:26" ht="19.5" customHeight="1" x14ac:dyDescent="0.1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2:26" ht="19.5" customHeight="1" x14ac:dyDescent="0.1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2:26" ht="19.5" customHeight="1" x14ac:dyDescent="0.1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2:26" ht="19.5" customHeight="1" x14ac:dyDescent="0.1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2:26" ht="19.5" customHeight="1" x14ac:dyDescent="0.1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2:26" ht="19.5" customHeight="1" x14ac:dyDescent="0.1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2:26" ht="19.5" customHeight="1" x14ac:dyDescent="0.1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 ht="19.5" customHeight="1" x14ac:dyDescent="0.1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26" ht="19.5" customHeight="1" x14ac:dyDescent="0.1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2:26" ht="19.5" customHeight="1" x14ac:dyDescent="0.1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2:26" ht="19.5" customHeight="1" x14ac:dyDescent="0.1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2:26" ht="19.5" customHeight="1" x14ac:dyDescent="0.1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2:26" ht="19.5" customHeight="1" x14ac:dyDescent="0.1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2:26" ht="19.5" customHeight="1" x14ac:dyDescent="0.1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2:26" ht="19.5" customHeight="1" x14ac:dyDescent="0.1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2:26" ht="19.5" customHeight="1" x14ac:dyDescent="0.1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2:26" ht="19.5" customHeight="1" x14ac:dyDescent="0.1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2:26" ht="19.5" customHeight="1" x14ac:dyDescent="0.1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26" ht="19.5" customHeight="1" x14ac:dyDescent="0.1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2:26" ht="19.5" customHeight="1" x14ac:dyDescent="0.1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2:26" ht="19.5" customHeight="1" x14ac:dyDescent="0.1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26" ht="19.5" customHeight="1" x14ac:dyDescent="0.1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26" ht="19.5" customHeight="1" x14ac:dyDescent="0.1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26" ht="19.5" customHeight="1" x14ac:dyDescent="0.1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ht="19.5" customHeight="1" x14ac:dyDescent="0.1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ht="19.5" customHeight="1" x14ac:dyDescent="0.1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ht="19.5" customHeight="1" x14ac:dyDescent="0.1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ht="19.5" customHeight="1" x14ac:dyDescent="0.1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ht="19.5" customHeight="1" x14ac:dyDescent="0.1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26" ht="19.5" customHeight="1" x14ac:dyDescent="0.1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26" ht="19.5" customHeight="1" x14ac:dyDescent="0.1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26" ht="19.5" customHeight="1" x14ac:dyDescent="0.1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2:26" ht="19.5" customHeight="1" x14ac:dyDescent="0.1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ht="19.5" customHeight="1" x14ac:dyDescent="0.1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ht="19.5" customHeight="1" x14ac:dyDescent="0.1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2:26" ht="19.5" customHeight="1" x14ac:dyDescent="0.1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26" ht="19.5" customHeight="1" x14ac:dyDescent="0.1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26" ht="19.5" customHeight="1" x14ac:dyDescent="0.1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2:26" ht="19.5" customHeight="1" x14ac:dyDescent="0.1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2:26" ht="19.5" customHeight="1" x14ac:dyDescent="0.1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2:26" ht="19.5" customHeight="1" x14ac:dyDescent="0.1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2:26" ht="19.5" customHeight="1" x14ac:dyDescent="0.1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2:26" ht="19.5" customHeight="1" x14ac:dyDescent="0.1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2:26" ht="19.5" customHeight="1" x14ac:dyDescent="0.1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2:26" ht="19.5" customHeight="1" x14ac:dyDescent="0.1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ht="19.5" customHeight="1" x14ac:dyDescent="0.1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ht="19.5" customHeight="1" x14ac:dyDescent="0.1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ht="19.5" customHeight="1" x14ac:dyDescent="0.1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ht="19.5" customHeight="1" x14ac:dyDescent="0.1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ht="19.5" customHeight="1" x14ac:dyDescent="0.1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ht="19.5" customHeight="1" x14ac:dyDescent="0.1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2:26" ht="19.5" customHeight="1" x14ac:dyDescent="0.1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2:26" ht="19.5" customHeight="1" x14ac:dyDescent="0.1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2:26" ht="19.5" customHeight="1" x14ac:dyDescent="0.1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2:26" ht="19.5" customHeight="1" x14ac:dyDescent="0.1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2:26" ht="19.5" customHeight="1" x14ac:dyDescent="0.1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2:26" ht="19.5" customHeight="1" x14ac:dyDescent="0.1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2:26" ht="19.5" customHeight="1" x14ac:dyDescent="0.1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2:26" ht="19.5" customHeight="1" x14ac:dyDescent="0.1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2:26" ht="19.5" customHeight="1" x14ac:dyDescent="0.1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2:26" ht="19.5" customHeight="1" x14ac:dyDescent="0.1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2:26" ht="19.5" customHeight="1" x14ac:dyDescent="0.1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2:26" ht="19.5" customHeight="1" x14ac:dyDescent="0.1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2:26" ht="19.5" customHeight="1" x14ac:dyDescent="0.1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2:26" ht="19.5" customHeight="1" x14ac:dyDescent="0.1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2:26" ht="19.5" customHeight="1" x14ac:dyDescent="0.1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2:26" ht="19.5" customHeight="1" x14ac:dyDescent="0.1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2:26" ht="19.5" customHeight="1" x14ac:dyDescent="0.1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2:26" ht="19.5" customHeight="1" x14ac:dyDescent="0.1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2:26" ht="19.5" customHeight="1" x14ac:dyDescent="0.1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ht="19.5" customHeight="1" x14ac:dyDescent="0.1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ht="19.5" customHeight="1" x14ac:dyDescent="0.1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ht="19.5" customHeight="1" x14ac:dyDescent="0.1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ht="19.5" customHeight="1" x14ac:dyDescent="0.1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ht="19.5" customHeight="1" x14ac:dyDescent="0.1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2:26" ht="19.5" customHeight="1" x14ac:dyDescent="0.1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2:26" ht="19.5" customHeight="1" x14ac:dyDescent="0.1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2:26" ht="19.5" customHeight="1" x14ac:dyDescent="0.1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2:26" ht="19.5" customHeight="1" x14ac:dyDescent="0.1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2:26" ht="19.5" customHeight="1" x14ac:dyDescent="0.1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2:26" ht="19.5" customHeight="1" x14ac:dyDescent="0.1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ht="19.5" customHeight="1" x14ac:dyDescent="0.1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ht="19.5" customHeight="1" x14ac:dyDescent="0.1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2:26" ht="19.5" customHeight="1" x14ac:dyDescent="0.1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2:26" ht="19.5" customHeight="1" x14ac:dyDescent="0.1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2:26" ht="19.5" customHeight="1" x14ac:dyDescent="0.1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2:26" ht="19.5" customHeight="1" x14ac:dyDescent="0.1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2:26" ht="19.5" customHeight="1" x14ac:dyDescent="0.1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2:26" ht="19.5" customHeight="1" x14ac:dyDescent="0.1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ht="19.5" customHeight="1" x14ac:dyDescent="0.1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2:26" ht="19.5" customHeight="1" x14ac:dyDescent="0.1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2:26" ht="19.5" customHeight="1" x14ac:dyDescent="0.1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2:26" ht="19.5" customHeight="1" x14ac:dyDescent="0.1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2:26" ht="19.5" customHeight="1" x14ac:dyDescent="0.1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2:26" ht="19.5" customHeight="1" x14ac:dyDescent="0.1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2:26" ht="19.5" customHeight="1" x14ac:dyDescent="0.1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2:26" ht="19.5" customHeight="1" x14ac:dyDescent="0.1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2:26" ht="19.5" customHeight="1" x14ac:dyDescent="0.1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2:26" ht="19.5" customHeight="1" x14ac:dyDescent="0.1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2:26" ht="19.5" customHeight="1" x14ac:dyDescent="0.1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2:26" ht="19.5" customHeight="1" x14ac:dyDescent="0.1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2:26" ht="19.5" customHeight="1" x14ac:dyDescent="0.1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2:26" ht="19.5" customHeight="1" x14ac:dyDescent="0.1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2:26" ht="19.5" customHeight="1" x14ac:dyDescent="0.1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2:26" ht="19.5" customHeight="1" x14ac:dyDescent="0.1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2:26" ht="19.5" customHeight="1" x14ac:dyDescent="0.1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2:26" ht="19.5" customHeight="1" x14ac:dyDescent="0.1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2:26" ht="19.5" customHeight="1" x14ac:dyDescent="0.1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2:26" ht="19.5" customHeight="1" x14ac:dyDescent="0.1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2:26" ht="19.5" customHeight="1" x14ac:dyDescent="0.1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2:26" ht="19.5" customHeight="1" x14ac:dyDescent="0.1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2:26" ht="19.5" customHeight="1" x14ac:dyDescent="0.1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2:26" ht="19.5" customHeight="1" x14ac:dyDescent="0.1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2:26" ht="19.5" customHeight="1" x14ac:dyDescent="0.1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2:26" ht="19.5" customHeight="1" x14ac:dyDescent="0.1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2:26" ht="19.5" customHeight="1" x14ac:dyDescent="0.1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2:26" ht="19.5" customHeight="1" x14ac:dyDescent="0.1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2:26" ht="19.5" customHeight="1" x14ac:dyDescent="0.1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2:26" ht="19.5" customHeight="1" x14ac:dyDescent="0.1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2:26" ht="19.5" customHeight="1" x14ac:dyDescent="0.1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2:26" ht="19.5" customHeight="1" x14ac:dyDescent="0.1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2:26" ht="19.5" customHeight="1" x14ac:dyDescent="0.1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2:26" ht="19.5" customHeight="1" x14ac:dyDescent="0.1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2:26" ht="19.5" customHeight="1" x14ac:dyDescent="0.1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2:26" ht="19.5" customHeight="1" x14ac:dyDescent="0.1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2:26" ht="19.5" customHeight="1" x14ac:dyDescent="0.1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2:26" ht="19.5" customHeight="1" x14ac:dyDescent="0.1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2:26" ht="19.5" customHeight="1" x14ac:dyDescent="0.1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2:26" ht="19.5" customHeight="1" x14ac:dyDescent="0.1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2:26" ht="19.5" customHeight="1" x14ac:dyDescent="0.1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2:26" ht="19.5" customHeight="1" x14ac:dyDescent="0.1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2:26" ht="19.5" customHeight="1" x14ac:dyDescent="0.1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2:26" ht="19.5" customHeight="1" x14ac:dyDescent="0.1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2:26" ht="19.5" customHeight="1" x14ac:dyDescent="0.1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2:26" ht="19.5" customHeight="1" x14ac:dyDescent="0.1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2:26" ht="19.5" customHeight="1" x14ac:dyDescent="0.1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2:26" ht="19.5" customHeight="1" x14ac:dyDescent="0.1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2:26" ht="19.5" customHeight="1" x14ac:dyDescent="0.1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2:26" ht="19.5" customHeight="1" x14ac:dyDescent="0.1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2:26" ht="19.5" customHeight="1" x14ac:dyDescent="0.1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2:26" ht="19.5" customHeight="1" x14ac:dyDescent="0.1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2:26" ht="19.5" customHeight="1" x14ac:dyDescent="0.1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2:26" ht="19.5" customHeight="1" x14ac:dyDescent="0.1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2:26" ht="19.5" customHeight="1" x14ac:dyDescent="0.1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2:26" ht="19.5" customHeight="1" x14ac:dyDescent="0.1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2:26" ht="19.5" customHeight="1" x14ac:dyDescent="0.1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2:26" ht="19.5" customHeight="1" x14ac:dyDescent="0.1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2:26" ht="19.5" customHeight="1" x14ac:dyDescent="0.1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2:26" ht="19.5" customHeight="1" x14ac:dyDescent="0.1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2:26" ht="19.5" customHeight="1" x14ac:dyDescent="0.1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2:26" ht="19.5" customHeight="1" x14ac:dyDescent="0.1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2:26" ht="19.5" customHeight="1" x14ac:dyDescent="0.1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2:26" ht="19.5" customHeight="1" x14ac:dyDescent="0.1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2:26" ht="19.5" customHeight="1" x14ac:dyDescent="0.1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2:26" ht="19.5" customHeight="1" x14ac:dyDescent="0.1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2:26" ht="19.5" customHeight="1" x14ac:dyDescent="0.1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2:26" ht="19.5" customHeight="1" x14ac:dyDescent="0.1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2:26" ht="19.5" customHeight="1" x14ac:dyDescent="0.1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2:26" ht="19.5" customHeight="1" x14ac:dyDescent="0.1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2:26" ht="19.5" customHeight="1" x14ac:dyDescent="0.1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2:26" ht="19.5" customHeight="1" x14ac:dyDescent="0.1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2:26" ht="19.5" customHeight="1" x14ac:dyDescent="0.1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2:26" ht="19.5" customHeight="1" x14ac:dyDescent="0.1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2:26" ht="19.5" customHeight="1" x14ac:dyDescent="0.1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2:26" ht="19.5" customHeight="1" x14ac:dyDescent="0.1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2:26" ht="19.5" customHeight="1" x14ac:dyDescent="0.1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2:26" ht="19.5" customHeight="1" x14ac:dyDescent="0.1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2:26" ht="19.5" customHeight="1" x14ac:dyDescent="0.1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2:26" ht="19.5" customHeight="1" x14ac:dyDescent="0.1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2:26" ht="19.5" customHeight="1" x14ac:dyDescent="0.1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2:26" ht="19.5" customHeight="1" x14ac:dyDescent="0.1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2:26" ht="19.5" customHeight="1" x14ac:dyDescent="0.1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2:26" ht="19.5" customHeight="1" x14ac:dyDescent="0.1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2:26" ht="19.5" customHeight="1" x14ac:dyDescent="0.1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2:26" ht="19.5" customHeight="1" x14ac:dyDescent="0.1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2:26" ht="19.5" customHeight="1" x14ac:dyDescent="0.1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2:26" ht="19.5" customHeight="1" x14ac:dyDescent="0.1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2:26" ht="19.5" customHeight="1" x14ac:dyDescent="0.1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2:26" ht="19.5" customHeight="1" x14ac:dyDescent="0.1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2:26" ht="19.5" customHeight="1" x14ac:dyDescent="0.1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2:26" ht="19.5" customHeight="1" x14ac:dyDescent="0.1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2:26" ht="19.5" customHeight="1" x14ac:dyDescent="0.1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2:26" ht="19.5" customHeight="1" x14ac:dyDescent="0.1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2:26" ht="19.5" customHeight="1" x14ac:dyDescent="0.1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2:26" ht="19.5" customHeight="1" x14ac:dyDescent="0.1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2:26" ht="19.5" customHeight="1" x14ac:dyDescent="0.1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2:26" ht="19.5" customHeight="1" x14ac:dyDescent="0.1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2:26" ht="19.5" customHeight="1" x14ac:dyDescent="0.1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2:26" ht="19.5" customHeight="1" x14ac:dyDescent="0.1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2:26" ht="19.5" customHeight="1" x14ac:dyDescent="0.1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2:26" ht="19.5" customHeight="1" x14ac:dyDescent="0.1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2:26" ht="19.5" customHeight="1" x14ac:dyDescent="0.1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2:26" ht="19.5" customHeight="1" x14ac:dyDescent="0.1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2:26" ht="19.5" customHeight="1" x14ac:dyDescent="0.1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2:26" ht="19.5" customHeight="1" x14ac:dyDescent="0.1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2:26" ht="19.5" customHeight="1" x14ac:dyDescent="0.1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2:26" ht="19.5" customHeight="1" x14ac:dyDescent="0.1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2:26" ht="19.5" customHeight="1" x14ac:dyDescent="0.1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2:26" ht="19.5" customHeight="1" x14ac:dyDescent="0.1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2:26" ht="19.5" customHeight="1" x14ac:dyDescent="0.1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2:26" ht="19.5" customHeight="1" x14ac:dyDescent="0.1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2:26" ht="19.5" customHeight="1" x14ac:dyDescent="0.1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2:26" ht="19.5" customHeight="1" x14ac:dyDescent="0.1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2:26" ht="19.5" customHeight="1" x14ac:dyDescent="0.1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2:26" ht="19.5" customHeight="1" x14ac:dyDescent="0.1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2:26" ht="19.5" customHeight="1" x14ac:dyDescent="0.1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2:26" ht="19.5" customHeight="1" x14ac:dyDescent="0.1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2:26" ht="19.5" customHeight="1" x14ac:dyDescent="0.1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2:26" ht="19.5" customHeight="1" x14ac:dyDescent="0.1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2:26" ht="19.5" customHeight="1" x14ac:dyDescent="0.1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2:26" ht="19.5" customHeight="1" x14ac:dyDescent="0.1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2:26" ht="19.5" customHeight="1" x14ac:dyDescent="0.1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2:26" ht="19.5" customHeight="1" x14ac:dyDescent="0.1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2:26" ht="19.5" customHeight="1" x14ac:dyDescent="0.1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2:26" ht="19.5" customHeight="1" x14ac:dyDescent="0.1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2:26" ht="19.5" customHeight="1" x14ac:dyDescent="0.1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2:26" ht="19.5" customHeight="1" x14ac:dyDescent="0.1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2:26" ht="19.5" customHeight="1" x14ac:dyDescent="0.1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2:26" ht="19.5" customHeight="1" x14ac:dyDescent="0.1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2:26" ht="19.5" customHeight="1" x14ac:dyDescent="0.1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2:26" ht="19.5" customHeight="1" x14ac:dyDescent="0.1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2:26" ht="19.5" customHeight="1" x14ac:dyDescent="0.1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2:26" ht="19.5" customHeight="1" x14ac:dyDescent="0.1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2:26" ht="19.5" customHeight="1" x14ac:dyDescent="0.1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2:26" ht="19.5" customHeight="1" x14ac:dyDescent="0.1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2:26" ht="19.5" customHeight="1" x14ac:dyDescent="0.1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2:26" ht="19.5" customHeight="1" x14ac:dyDescent="0.1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2:26" ht="19.5" customHeight="1" x14ac:dyDescent="0.1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2:26" ht="19.5" customHeight="1" x14ac:dyDescent="0.1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2:26" ht="19.5" customHeight="1" x14ac:dyDescent="0.1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2:26" ht="19.5" customHeight="1" x14ac:dyDescent="0.1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2:26" ht="19.5" customHeight="1" x14ac:dyDescent="0.1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2:26" ht="19.5" customHeight="1" x14ac:dyDescent="0.1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2:26" ht="19.5" customHeight="1" x14ac:dyDescent="0.1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2:26" ht="19.5" customHeight="1" x14ac:dyDescent="0.1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2:26" ht="19.5" customHeight="1" x14ac:dyDescent="0.1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2:26" ht="19.5" customHeight="1" x14ac:dyDescent="0.1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2:26" ht="19.5" customHeight="1" x14ac:dyDescent="0.1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2:26" ht="19.5" customHeight="1" x14ac:dyDescent="0.1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2:26" ht="19.5" customHeight="1" x14ac:dyDescent="0.1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2:26" ht="19.5" customHeight="1" x14ac:dyDescent="0.1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2:26" ht="19.5" customHeight="1" x14ac:dyDescent="0.1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2:26" ht="19.5" customHeight="1" x14ac:dyDescent="0.1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2:26" ht="19.5" customHeight="1" x14ac:dyDescent="0.1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2:26" ht="19.5" customHeight="1" x14ac:dyDescent="0.1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2:26" ht="19.5" customHeight="1" x14ac:dyDescent="0.1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2:26" ht="19.5" customHeight="1" x14ac:dyDescent="0.1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2:26" ht="19.5" customHeight="1" x14ac:dyDescent="0.1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2:26" ht="19.5" customHeight="1" x14ac:dyDescent="0.1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2:26" ht="19.5" customHeight="1" x14ac:dyDescent="0.1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2:26" ht="19.5" customHeight="1" x14ac:dyDescent="0.1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2:26" ht="19.5" customHeight="1" x14ac:dyDescent="0.1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2:26" ht="19.5" customHeight="1" x14ac:dyDescent="0.1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2:26" ht="19.5" customHeight="1" x14ac:dyDescent="0.1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2:26" ht="19.5" customHeight="1" x14ac:dyDescent="0.1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2:26" ht="19.5" customHeight="1" x14ac:dyDescent="0.1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2:26" ht="19.5" customHeight="1" x14ac:dyDescent="0.1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2:26" ht="19.5" customHeight="1" x14ac:dyDescent="0.1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2:26" ht="19.5" customHeight="1" x14ac:dyDescent="0.1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2:26" ht="19.5" customHeight="1" x14ac:dyDescent="0.1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2:26" ht="19.5" customHeight="1" x14ac:dyDescent="0.1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2:26" ht="19.5" customHeight="1" x14ac:dyDescent="0.1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2:26" ht="19.5" customHeight="1" x14ac:dyDescent="0.1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2:26" ht="19.5" customHeight="1" x14ac:dyDescent="0.1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2:26" ht="19.5" customHeight="1" x14ac:dyDescent="0.1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2:26" ht="19.5" customHeight="1" x14ac:dyDescent="0.1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2:26" ht="19.5" customHeight="1" x14ac:dyDescent="0.1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2:26" ht="19.5" customHeight="1" x14ac:dyDescent="0.1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2:26" ht="19.5" customHeight="1" x14ac:dyDescent="0.1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2:26" ht="19.5" customHeight="1" x14ac:dyDescent="0.1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2:26" ht="19.5" customHeight="1" x14ac:dyDescent="0.1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2:26" ht="19.5" customHeight="1" x14ac:dyDescent="0.1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2:26" ht="19.5" customHeight="1" x14ac:dyDescent="0.1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2:26" ht="19.5" customHeight="1" x14ac:dyDescent="0.1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2:26" ht="19.5" customHeight="1" x14ac:dyDescent="0.1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2:26" ht="19.5" customHeight="1" x14ac:dyDescent="0.1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2:26" ht="19.5" customHeight="1" x14ac:dyDescent="0.1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2:26" ht="19.5" customHeight="1" x14ac:dyDescent="0.1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2:26" ht="19.5" customHeight="1" x14ac:dyDescent="0.1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2:26" ht="19.5" customHeight="1" x14ac:dyDescent="0.1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2:26" ht="19.5" customHeight="1" x14ac:dyDescent="0.1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2:26" ht="19.5" customHeight="1" x14ac:dyDescent="0.1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2:26" ht="19.5" customHeight="1" x14ac:dyDescent="0.1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2:26" ht="19.5" customHeight="1" x14ac:dyDescent="0.1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2:26" ht="19.5" customHeight="1" x14ac:dyDescent="0.1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2:26" ht="19.5" customHeight="1" x14ac:dyDescent="0.1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2:26" ht="19.5" customHeight="1" x14ac:dyDescent="0.1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2:26" ht="19.5" customHeight="1" x14ac:dyDescent="0.1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2:26" ht="19.5" customHeight="1" x14ac:dyDescent="0.1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2:26" ht="19.5" customHeight="1" x14ac:dyDescent="0.1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2:26" ht="19.5" customHeight="1" x14ac:dyDescent="0.1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2:26" ht="19.5" customHeight="1" x14ac:dyDescent="0.1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2:26" ht="19.5" customHeight="1" x14ac:dyDescent="0.1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2:26" ht="19.5" customHeight="1" x14ac:dyDescent="0.1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2:26" ht="19.5" customHeight="1" x14ac:dyDescent="0.1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2:26" ht="19.5" customHeight="1" x14ac:dyDescent="0.1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2:26" ht="19.5" customHeight="1" x14ac:dyDescent="0.1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2:26" ht="19.5" customHeight="1" x14ac:dyDescent="0.1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2:26" ht="19.5" customHeight="1" x14ac:dyDescent="0.1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2:26" ht="19.5" customHeight="1" x14ac:dyDescent="0.1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2:26" ht="19.5" customHeight="1" x14ac:dyDescent="0.1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2:26" ht="19.5" customHeight="1" x14ac:dyDescent="0.1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2:26" ht="19.5" customHeight="1" x14ac:dyDescent="0.1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2:26" ht="19.5" customHeight="1" x14ac:dyDescent="0.1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2:26" ht="19.5" customHeight="1" x14ac:dyDescent="0.1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2:26" ht="19.5" customHeight="1" x14ac:dyDescent="0.1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2:26" ht="19.5" customHeight="1" x14ac:dyDescent="0.1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2:26" ht="19.5" customHeight="1" x14ac:dyDescent="0.1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2:26" ht="19.5" customHeight="1" x14ac:dyDescent="0.1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2:26" ht="19.5" customHeight="1" x14ac:dyDescent="0.1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2:26" ht="19.5" customHeight="1" x14ac:dyDescent="0.1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2:26" ht="19.5" customHeight="1" x14ac:dyDescent="0.1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2:26" ht="19.5" customHeight="1" x14ac:dyDescent="0.1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2:26" ht="19.5" customHeight="1" x14ac:dyDescent="0.1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2:26" ht="19.5" customHeight="1" x14ac:dyDescent="0.1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2:26" ht="19.5" customHeight="1" x14ac:dyDescent="0.1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2:26" ht="19.5" customHeight="1" x14ac:dyDescent="0.1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2:26" ht="19.5" customHeight="1" x14ac:dyDescent="0.1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2:26" ht="19.5" customHeight="1" x14ac:dyDescent="0.1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2:26" ht="19.5" customHeight="1" x14ac:dyDescent="0.1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2:26" ht="19.5" customHeight="1" x14ac:dyDescent="0.1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2:26" ht="19.5" customHeight="1" x14ac:dyDescent="0.1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2:26" ht="19.5" customHeight="1" x14ac:dyDescent="0.1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2:26" ht="19.5" customHeight="1" x14ac:dyDescent="0.1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2:26" ht="19.5" customHeight="1" x14ac:dyDescent="0.1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2:26" ht="19.5" customHeight="1" x14ac:dyDescent="0.1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2:26" ht="19.5" customHeight="1" x14ac:dyDescent="0.1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2:26" ht="19.5" customHeight="1" x14ac:dyDescent="0.1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2:26" ht="19.5" customHeight="1" x14ac:dyDescent="0.1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2:26" ht="19.5" customHeight="1" x14ac:dyDescent="0.1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2:26" ht="19.5" customHeight="1" x14ac:dyDescent="0.1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2:26" ht="19.5" customHeight="1" x14ac:dyDescent="0.1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2:26" ht="19.5" customHeight="1" x14ac:dyDescent="0.1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2:26" ht="19.5" customHeight="1" x14ac:dyDescent="0.1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2:26" ht="19.5" customHeight="1" x14ac:dyDescent="0.1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2:26" ht="19.5" customHeight="1" x14ac:dyDescent="0.1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2:26" ht="19.5" customHeight="1" x14ac:dyDescent="0.1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2:26" ht="19.5" customHeight="1" x14ac:dyDescent="0.1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2:26" ht="19.5" customHeight="1" x14ac:dyDescent="0.1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2:26" ht="19.5" customHeight="1" x14ac:dyDescent="0.1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2:26" ht="19.5" customHeight="1" x14ac:dyDescent="0.1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2:26" ht="19.5" customHeight="1" x14ac:dyDescent="0.1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2:26" ht="19.5" customHeight="1" x14ac:dyDescent="0.1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2:26" ht="19.5" customHeight="1" x14ac:dyDescent="0.1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2:26" ht="19.5" customHeight="1" x14ac:dyDescent="0.1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2:26" ht="19.5" customHeight="1" x14ac:dyDescent="0.1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2:26" ht="19.5" customHeight="1" x14ac:dyDescent="0.1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2:26" ht="19.5" customHeight="1" x14ac:dyDescent="0.1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2:26" ht="19.5" customHeight="1" x14ac:dyDescent="0.1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2:26" ht="19.5" customHeight="1" x14ac:dyDescent="0.1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2:26" ht="19.5" customHeight="1" x14ac:dyDescent="0.1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2:26" ht="19.5" customHeight="1" x14ac:dyDescent="0.1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2:26" ht="19.5" customHeight="1" x14ac:dyDescent="0.1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2:26" ht="19.5" customHeight="1" x14ac:dyDescent="0.1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2:26" ht="19.5" customHeight="1" x14ac:dyDescent="0.1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2:26" ht="19.5" customHeight="1" x14ac:dyDescent="0.1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2:26" ht="19.5" customHeight="1" x14ac:dyDescent="0.1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2:26" ht="19.5" customHeight="1" x14ac:dyDescent="0.1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2:26" ht="19.5" customHeight="1" x14ac:dyDescent="0.1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2:26" ht="19.5" customHeight="1" x14ac:dyDescent="0.1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2:26" ht="19.5" customHeight="1" x14ac:dyDescent="0.1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2:26" ht="19.5" customHeight="1" x14ac:dyDescent="0.1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2:26" ht="19.5" customHeight="1" x14ac:dyDescent="0.1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2:26" ht="19.5" customHeight="1" x14ac:dyDescent="0.1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2:26" ht="19.5" customHeight="1" x14ac:dyDescent="0.1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2:26" ht="19.5" customHeight="1" x14ac:dyDescent="0.1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2:26" ht="19.5" customHeight="1" x14ac:dyDescent="0.1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2:26" ht="19.5" customHeight="1" x14ac:dyDescent="0.1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2:26" ht="19.5" customHeight="1" x14ac:dyDescent="0.1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2:26" ht="19.5" customHeight="1" x14ac:dyDescent="0.1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2:26" ht="19.5" customHeight="1" x14ac:dyDescent="0.1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2:26" ht="19.5" customHeight="1" x14ac:dyDescent="0.1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2:26" ht="19.5" customHeight="1" x14ac:dyDescent="0.1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2:26" ht="19.5" customHeight="1" x14ac:dyDescent="0.1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2:26" ht="19.5" customHeight="1" x14ac:dyDescent="0.1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2:26" ht="19.5" customHeight="1" x14ac:dyDescent="0.1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2:26" ht="19.5" customHeight="1" x14ac:dyDescent="0.1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2:26" ht="19.5" customHeight="1" x14ac:dyDescent="0.1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2:26" ht="19.5" customHeight="1" x14ac:dyDescent="0.1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2:26" ht="19.5" customHeight="1" x14ac:dyDescent="0.1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2:26" ht="19.5" customHeight="1" x14ac:dyDescent="0.1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2:26" ht="19.5" customHeight="1" x14ac:dyDescent="0.1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2:26" ht="19.5" customHeight="1" x14ac:dyDescent="0.1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2:26" ht="19.5" customHeight="1" x14ac:dyDescent="0.1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2:26" ht="19.5" customHeight="1" x14ac:dyDescent="0.1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2:26" ht="19.5" customHeight="1" x14ac:dyDescent="0.1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2:26" ht="19.5" customHeight="1" x14ac:dyDescent="0.1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2:26" ht="19.5" customHeight="1" x14ac:dyDescent="0.1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2:26" ht="19.5" customHeight="1" x14ac:dyDescent="0.1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2:26" ht="19.5" customHeight="1" x14ac:dyDescent="0.1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2:26" ht="19.5" customHeight="1" x14ac:dyDescent="0.1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2:26" ht="19.5" customHeight="1" x14ac:dyDescent="0.1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2:26" ht="19.5" customHeight="1" x14ac:dyDescent="0.1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2:26" ht="19.5" customHeight="1" x14ac:dyDescent="0.1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2:26" ht="19.5" customHeight="1" x14ac:dyDescent="0.1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2:26" ht="19.5" customHeight="1" x14ac:dyDescent="0.1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2:26" ht="19.5" customHeight="1" x14ac:dyDescent="0.1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2:26" ht="19.5" customHeight="1" x14ac:dyDescent="0.1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2:26" ht="19.5" customHeight="1" x14ac:dyDescent="0.1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2:26" ht="19.5" customHeight="1" x14ac:dyDescent="0.1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2:26" ht="19.5" customHeight="1" x14ac:dyDescent="0.1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2:26" ht="19.5" customHeight="1" x14ac:dyDescent="0.1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2:26" ht="19.5" customHeight="1" x14ac:dyDescent="0.1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2:26" ht="19.5" customHeight="1" x14ac:dyDescent="0.1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2:26" ht="19.5" customHeight="1" x14ac:dyDescent="0.1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2:26" ht="19.5" customHeight="1" x14ac:dyDescent="0.1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2:26" ht="19.5" customHeight="1" x14ac:dyDescent="0.1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2:26" ht="19.5" customHeight="1" x14ac:dyDescent="0.1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2:26" ht="19.5" customHeight="1" x14ac:dyDescent="0.1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2:26" ht="19.5" customHeight="1" x14ac:dyDescent="0.1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2:26" ht="19.5" customHeight="1" x14ac:dyDescent="0.1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2:26" ht="19.5" customHeight="1" x14ac:dyDescent="0.1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2:26" ht="19.5" customHeight="1" x14ac:dyDescent="0.1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2:26" ht="19.5" customHeight="1" x14ac:dyDescent="0.1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2:26" ht="19.5" customHeight="1" x14ac:dyDescent="0.1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2:26" ht="19.5" customHeight="1" x14ac:dyDescent="0.1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2:26" ht="19.5" customHeight="1" x14ac:dyDescent="0.1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2:26" ht="19.5" customHeight="1" x14ac:dyDescent="0.1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2:26" ht="19.5" customHeight="1" x14ac:dyDescent="0.1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2:26" ht="19.5" customHeight="1" x14ac:dyDescent="0.1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2:26" ht="19.5" customHeight="1" x14ac:dyDescent="0.1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2:26" ht="19.5" customHeight="1" x14ac:dyDescent="0.1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2:26" ht="19.5" customHeight="1" x14ac:dyDescent="0.1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2:26" ht="19.5" customHeight="1" x14ac:dyDescent="0.1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2:26" ht="19.5" customHeight="1" x14ac:dyDescent="0.1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2:26" ht="19.5" customHeight="1" x14ac:dyDescent="0.1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2:26" ht="19.5" customHeight="1" x14ac:dyDescent="0.1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2:26" ht="19.5" customHeight="1" x14ac:dyDescent="0.1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2:26" ht="19.5" customHeight="1" x14ac:dyDescent="0.1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2:26" ht="19.5" customHeight="1" x14ac:dyDescent="0.1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2:26" ht="19.5" customHeight="1" x14ac:dyDescent="0.1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2:26" ht="19.5" customHeight="1" x14ac:dyDescent="0.1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2:26" ht="19.5" customHeight="1" x14ac:dyDescent="0.1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2:26" ht="19.5" customHeight="1" x14ac:dyDescent="0.1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2:26" ht="19.5" customHeight="1" x14ac:dyDescent="0.1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2:26" ht="19.5" customHeight="1" x14ac:dyDescent="0.1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2:26" ht="19.5" customHeight="1" x14ac:dyDescent="0.1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2:26" ht="19.5" customHeight="1" x14ac:dyDescent="0.1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2:26" ht="19.5" customHeight="1" x14ac:dyDescent="0.1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2:26" ht="19.5" customHeight="1" x14ac:dyDescent="0.1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2:26" ht="19.5" customHeight="1" x14ac:dyDescent="0.1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2:26" ht="19.5" customHeight="1" x14ac:dyDescent="0.1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2:26" ht="19.5" customHeight="1" x14ac:dyDescent="0.1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2:26" ht="19.5" customHeight="1" x14ac:dyDescent="0.1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2:26" ht="19.5" customHeight="1" x14ac:dyDescent="0.1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2:26" ht="19.5" customHeight="1" x14ac:dyDescent="0.1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2:26" ht="19.5" customHeight="1" x14ac:dyDescent="0.1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2:26" ht="19.5" customHeight="1" x14ac:dyDescent="0.1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2:26" ht="19.5" customHeight="1" x14ac:dyDescent="0.1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2:26" ht="19.5" customHeight="1" x14ac:dyDescent="0.1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2:26" ht="19.5" customHeight="1" x14ac:dyDescent="0.1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2:26" ht="19.5" customHeight="1" x14ac:dyDescent="0.1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2:26" ht="19.5" customHeight="1" x14ac:dyDescent="0.1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2:26" ht="19.5" customHeight="1" x14ac:dyDescent="0.1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2:26" ht="19.5" customHeight="1" x14ac:dyDescent="0.1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2:26" ht="19.5" customHeight="1" x14ac:dyDescent="0.1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2:26" ht="19.5" customHeight="1" x14ac:dyDescent="0.1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2:26" ht="19.5" customHeight="1" x14ac:dyDescent="0.1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2:26" ht="19.5" customHeight="1" x14ac:dyDescent="0.1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2:26" ht="19.5" customHeight="1" x14ac:dyDescent="0.1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2:26" ht="19.5" customHeight="1" x14ac:dyDescent="0.1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2:26" ht="19.5" customHeight="1" x14ac:dyDescent="0.1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2:26" ht="19.5" customHeight="1" x14ac:dyDescent="0.1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2:26" ht="19.5" customHeight="1" x14ac:dyDescent="0.1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2:26" ht="19.5" customHeight="1" x14ac:dyDescent="0.1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2:26" ht="19.5" customHeight="1" x14ac:dyDescent="0.1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2:26" ht="19.5" customHeight="1" x14ac:dyDescent="0.1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2:26" ht="19.5" customHeight="1" x14ac:dyDescent="0.1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2:26" ht="19.5" customHeight="1" x14ac:dyDescent="0.1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2:26" ht="19.5" customHeight="1" x14ac:dyDescent="0.1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2:26" ht="19.5" customHeight="1" x14ac:dyDescent="0.1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2:26" ht="19.5" customHeight="1" x14ac:dyDescent="0.1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2:26" ht="19.5" customHeight="1" x14ac:dyDescent="0.1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2:26" ht="19.5" customHeight="1" x14ac:dyDescent="0.1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2:26" ht="19.5" customHeight="1" x14ac:dyDescent="0.1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2:26" ht="19.5" customHeight="1" x14ac:dyDescent="0.1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2:26" ht="19.5" customHeight="1" x14ac:dyDescent="0.1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2:26" ht="19.5" customHeight="1" x14ac:dyDescent="0.1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2:26" ht="19.5" customHeight="1" x14ac:dyDescent="0.1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2:26" ht="19.5" customHeight="1" x14ac:dyDescent="0.1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2:26" ht="19.5" customHeight="1" x14ac:dyDescent="0.1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2:26" ht="19.5" customHeight="1" x14ac:dyDescent="0.1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2:26" ht="19.5" customHeight="1" x14ac:dyDescent="0.1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2:26" ht="19.5" customHeight="1" x14ac:dyDescent="0.1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2:26" ht="19.5" customHeight="1" x14ac:dyDescent="0.1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2:26" ht="19.5" customHeight="1" x14ac:dyDescent="0.1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2:26" ht="19.5" customHeight="1" x14ac:dyDescent="0.1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2:26" ht="19.5" customHeight="1" x14ac:dyDescent="0.1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2:26" ht="19.5" customHeight="1" x14ac:dyDescent="0.1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2:26" ht="19.5" customHeight="1" x14ac:dyDescent="0.1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2:26" ht="19.5" customHeight="1" x14ac:dyDescent="0.1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2:26" ht="19.5" customHeight="1" x14ac:dyDescent="0.1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2:26" ht="19.5" customHeight="1" x14ac:dyDescent="0.1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2:26" ht="19.5" customHeight="1" x14ac:dyDescent="0.1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2:26" ht="19.5" customHeight="1" x14ac:dyDescent="0.1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2:26" ht="19.5" customHeight="1" x14ac:dyDescent="0.1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2:26" ht="19.5" customHeight="1" x14ac:dyDescent="0.1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2:26" ht="19.5" customHeight="1" x14ac:dyDescent="0.1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2:26" ht="19.5" customHeight="1" x14ac:dyDescent="0.1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2:26" ht="19.5" customHeight="1" x14ac:dyDescent="0.1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2:26" ht="19.5" customHeight="1" x14ac:dyDescent="0.1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2:26" ht="19.5" customHeight="1" x14ac:dyDescent="0.1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2:26" ht="19.5" customHeight="1" x14ac:dyDescent="0.1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2:26" ht="19.5" customHeight="1" x14ac:dyDescent="0.1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2:26" ht="19.5" customHeight="1" x14ac:dyDescent="0.1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2:26" ht="19.5" customHeight="1" x14ac:dyDescent="0.1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2:26" ht="19.5" customHeight="1" x14ac:dyDescent="0.1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2:26" ht="19.5" customHeight="1" x14ac:dyDescent="0.1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2:26" ht="19.5" customHeight="1" x14ac:dyDescent="0.1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2:26" ht="19.5" customHeight="1" x14ac:dyDescent="0.1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2:26" ht="19.5" customHeight="1" x14ac:dyDescent="0.1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2:26" ht="19.5" customHeight="1" x14ac:dyDescent="0.1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2:26" ht="19.5" customHeight="1" x14ac:dyDescent="0.1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2:26" ht="19.5" customHeight="1" x14ac:dyDescent="0.1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2:26" ht="19.5" customHeight="1" x14ac:dyDescent="0.1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2:26" ht="19.5" customHeight="1" x14ac:dyDescent="0.1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2:26" ht="19.5" customHeight="1" x14ac:dyDescent="0.1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2:26" ht="19.5" customHeight="1" x14ac:dyDescent="0.1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2:26" ht="19.5" customHeight="1" x14ac:dyDescent="0.1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2:26" ht="19.5" customHeight="1" x14ac:dyDescent="0.1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2:26" ht="19.5" customHeight="1" x14ac:dyDescent="0.1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2:26" ht="19.5" customHeight="1" x14ac:dyDescent="0.1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2:26" ht="19.5" customHeight="1" x14ac:dyDescent="0.1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2:26" ht="19.5" customHeight="1" x14ac:dyDescent="0.1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2:26" ht="19.5" customHeight="1" x14ac:dyDescent="0.1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2:26" ht="19.5" customHeight="1" x14ac:dyDescent="0.1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2:26" ht="19.5" customHeight="1" x14ac:dyDescent="0.1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2:26" ht="19.5" customHeight="1" x14ac:dyDescent="0.1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2:26" ht="19.5" customHeight="1" x14ac:dyDescent="0.1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2:26" ht="19.5" customHeight="1" x14ac:dyDescent="0.1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2:26" ht="19.5" customHeight="1" x14ac:dyDescent="0.1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2:26" ht="19.5" customHeight="1" x14ac:dyDescent="0.1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2:26" ht="19.5" customHeight="1" x14ac:dyDescent="0.1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2:26" ht="19.5" customHeight="1" x14ac:dyDescent="0.1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2:26" ht="19.5" customHeight="1" x14ac:dyDescent="0.1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2:26" ht="19.5" customHeight="1" x14ac:dyDescent="0.1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2:26" ht="19.5" customHeight="1" x14ac:dyDescent="0.1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2:26" ht="19.5" customHeight="1" x14ac:dyDescent="0.1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2:26" ht="19.5" customHeight="1" x14ac:dyDescent="0.1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2:26" ht="19.5" customHeight="1" x14ac:dyDescent="0.1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2:26" ht="19.5" customHeight="1" x14ac:dyDescent="0.1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2:26" ht="19.5" customHeight="1" x14ac:dyDescent="0.1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2:26" ht="19.5" customHeight="1" x14ac:dyDescent="0.1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2:26" ht="19.5" customHeight="1" x14ac:dyDescent="0.1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2:26" ht="19.5" customHeight="1" x14ac:dyDescent="0.1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2:26" ht="19.5" customHeight="1" x14ac:dyDescent="0.1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2:26" ht="19.5" customHeight="1" x14ac:dyDescent="0.1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2:26" ht="19.5" customHeight="1" x14ac:dyDescent="0.1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2:26" ht="19.5" customHeight="1" x14ac:dyDescent="0.1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2:26" ht="19.5" customHeight="1" x14ac:dyDescent="0.1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2:26" ht="19.5" customHeight="1" x14ac:dyDescent="0.1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2:26" ht="19.5" customHeight="1" x14ac:dyDescent="0.1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2:26" ht="19.5" customHeight="1" x14ac:dyDescent="0.1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2:26" ht="19.5" customHeight="1" x14ac:dyDescent="0.1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2:26" ht="19.5" customHeight="1" x14ac:dyDescent="0.1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2:26" ht="19.5" customHeight="1" x14ac:dyDescent="0.1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2:26" ht="19.5" customHeight="1" x14ac:dyDescent="0.1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2:26" ht="19.5" customHeight="1" x14ac:dyDescent="0.1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2:26" ht="19.5" customHeight="1" x14ac:dyDescent="0.1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2:26" ht="19.5" customHeight="1" x14ac:dyDescent="0.1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2:26" ht="19.5" customHeight="1" x14ac:dyDescent="0.1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2:26" ht="19.5" customHeight="1" x14ac:dyDescent="0.1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2:26" ht="19.5" customHeight="1" x14ac:dyDescent="0.1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2:26" ht="19.5" customHeight="1" x14ac:dyDescent="0.1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2:26" ht="19.5" customHeight="1" x14ac:dyDescent="0.1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2:26" ht="19.5" customHeight="1" x14ac:dyDescent="0.1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2:26" ht="19.5" customHeight="1" x14ac:dyDescent="0.1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2:26" ht="19.5" customHeight="1" x14ac:dyDescent="0.1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2:26" ht="19.5" customHeight="1" x14ac:dyDescent="0.1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2:26" ht="19.5" customHeight="1" x14ac:dyDescent="0.1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2:26" ht="19.5" customHeight="1" x14ac:dyDescent="0.1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2:26" ht="19.5" customHeight="1" x14ac:dyDescent="0.1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2:26" ht="19.5" customHeight="1" x14ac:dyDescent="0.1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2:26" ht="19.5" customHeight="1" x14ac:dyDescent="0.1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2:26" ht="19.5" customHeight="1" x14ac:dyDescent="0.1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2:26" ht="19.5" customHeight="1" x14ac:dyDescent="0.1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2:26" ht="19.5" customHeight="1" x14ac:dyDescent="0.1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2:26" ht="19.5" customHeight="1" x14ac:dyDescent="0.1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2:26" ht="19.5" customHeight="1" x14ac:dyDescent="0.1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2:26" ht="19.5" customHeight="1" x14ac:dyDescent="0.1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2:26" ht="19.5" customHeight="1" x14ac:dyDescent="0.1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2:26" ht="19.5" customHeight="1" x14ac:dyDescent="0.1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2:26" ht="19.5" customHeight="1" x14ac:dyDescent="0.1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2:26" ht="19.5" customHeight="1" x14ac:dyDescent="0.1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2:26" ht="19.5" customHeight="1" x14ac:dyDescent="0.1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2:26" ht="19.5" customHeight="1" x14ac:dyDescent="0.1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2:26" ht="19.5" customHeight="1" x14ac:dyDescent="0.1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2:26" ht="19.5" customHeight="1" x14ac:dyDescent="0.1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2:26" ht="19.5" customHeight="1" x14ac:dyDescent="0.1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2:26" ht="19.5" customHeight="1" x14ac:dyDescent="0.1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2:26" ht="19.5" customHeight="1" x14ac:dyDescent="0.1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2:26" ht="19.5" customHeight="1" x14ac:dyDescent="0.1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2:26" ht="19.5" customHeight="1" x14ac:dyDescent="0.1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2:26" ht="19.5" customHeight="1" x14ac:dyDescent="0.1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2:26" ht="19.5" customHeight="1" x14ac:dyDescent="0.1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2:26" ht="19.5" customHeight="1" x14ac:dyDescent="0.1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2:26" ht="19.5" customHeight="1" x14ac:dyDescent="0.1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2:26" ht="19.5" customHeight="1" x14ac:dyDescent="0.1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2:26" ht="19.5" customHeight="1" x14ac:dyDescent="0.1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2:26" ht="19.5" customHeight="1" x14ac:dyDescent="0.1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2:26" ht="19.5" customHeight="1" x14ac:dyDescent="0.1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2:26" ht="19.5" customHeight="1" x14ac:dyDescent="0.1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2:26" ht="19.5" customHeight="1" x14ac:dyDescent="0.1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2:26" ht="19.5" customHeight="1" x14ac:dyDescent="0.1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2:26" ht="19.5" customHeight="1" x14ac:dyDescent="0.1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2:26" ht="19.5" customHeight="1" x14ac:dyDescent="0.1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2:26" ht="19.5" customHeight="1" x14ac:dyDescent="0.1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2:26" ht="19.5" customHeight="1" x14ac:dyDescent="0.1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2:26" ht="19.5" customHeight="1" x14ac:dyDescent="0.1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2:26" ht="19.5" customHeight="1" x14ac:dyDescent="0.1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2:26" ht="19.5" customHeight="1" x14ac:dyDescent="0.1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2:26" ht="19.5" customHeight="1" x14ac:dyDescent="0.1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2:26" ht="19.5" customHeight="1" x14ac:dyDescent="0.1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2:26" ht="19.5" customHeight="1" x14ac:dyDescent="0.1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2:26" ht="19.5" customHeight="1" x14ac:dyDescent="0.1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2:26" ht="19.5" customHeight="1" x14ac:dyDescent="0.1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2:26" ht="19.5" customHeight="1" x14ac:dyDescent="0.1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2:26" ht="19.5" customHeight="1" x14ac:dyDescent="0.1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2:26" ht="19.5" customHeight="1" x14ac:dyDescent="0.1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2:26" ht="19.5" customHeight="1" x14ac:dyDescent="0.1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2:26" ht="19.5" customHeight="1" x14ac:dyDescent="0.1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2:26" ht="19.5" customHeight="1" x14ac:dyDescent="0.1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2:26" ht="19.5" customHeight="1" x14ac:dyDescent="0.1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2:26" ht="19.5" customHeight="1" x14ac:dyDescent="0.1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2:26" ht="19.5" customHeight="1" x14ac:dyDescent="0.1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2:26" ht="19.5" customHeight="1" x14ac:dyDescent="0.1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2:26" ht="19.5" customHeight="1" x14ac:dyDescent="0.1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2:26" ht="19.5" customHeight="1" x14ac:dyDescent="0.1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2:26" ht="19.5" customHeight="1" x14ac:dyDescent="0.1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2:26" ht="19.5" customHeight="1" x14ac:dyDescent="0.1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2:26" ht="19.5" customHeight="1" x14ac:dyDescent="0.1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2:26" ht="19.5" customHeight="1" x14ac:dyDescent="0.1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2:26" ht="19.5" customHeight="1" x14ac:dyDescent="0.1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2:26" ht="19.5" customHeight="1" x14ac:dyDescent="0.1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2:26" ht="19.5" customHeight="1" x14ac:dyDescent="0.1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2:26" ht="19.5" customHeight="1" x14ac:dyDescent="0.1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2:26" ht="19.5" customHeight="1" x14ac:dyDescent="0.1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2:26" ht="19.5" customHeight="1" x14ac:dyDescent="0.1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2:26" ht="19.5" customHeight="1" x14ac:dyDescent="0.1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2:26" ht="19.5" customHeight="1" x14ac:dyDescent="0.1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2:26" ht="19.5" customHeight="1" x14ac:dyDescent="0.1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2:26" ht="19.5" customHeight="1" x14ac:dyDescent="0.1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2:26" ht="19.5" customHeight="1" x14ac:dyDescent="0.1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2:26" ht="19.5" customHeight="1" x14ac:dyDescent="0.1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2:26" ht="19.5" customHeight="1" x14ac:dyDescent="0.1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2:26" ht="19.5" customHeight="1" x14ac:dyDescent="0.1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2:26" ht="19.5" customHeight="1" x14ac:dyDescent="0.1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2:26" ht="19.5" customHeight="1" x14ac:dyDescent="0.1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2:26" ht="19.5" customHeight="1" x14ac:dyDescent="0.1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2:26" ht="19.5" customHeight="1" x14ac:dyDescent="0.1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2:26" ht="19.5" customHeight="1" x14ac:dyDescent="0.1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2:26" ht="19.5" customHeight="1" x14ac:dyDescent="0.1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2:26" ht="19.5" customHeight="1" x14ac:dyDescent="0.1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2:26" ht="19.5" customHeight="1" x14ac:dyDescent="0.1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2:26" ht="19.5" customHeight="1" x14ac:dyDescent="0.1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2:26" ht="19.5" customHeight="1" x14ac:dyDescent="0.1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2:26" ht="19.5" customHeight="1" x14ac:dyDescent="0.1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2:26" ht="19.5" customHeight="1" x14ac:dyDescent="0.1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2:26" ht="19.5" customHeight="1" x14ac:dyDescent="0.1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2:26" ht="19.5" customHeight="1" x14ac:dyDescent="0.1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2:26" ht="19.5" customHeight="1" x14ac:dyDescent="0.1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2:26" ht="19.5" customHeight="1" x14ac:dyDescent="0.1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2:26" ht="19.5" customHeight="1" x14ac:dyDescent="0.1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2:26" ht="19.5" customHeight="1" x14ac:dyDescent="0.1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2:26" ht="19.5" customHeight="1" x14ac:dyDescent="0.1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2:26" ht="19.5" customHeight="1" x14ac:dyDescent="0.1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2:26" ht="19.5" customHeight="1" x14ac:dyDescent="0.1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2:26" ht="19.5" customHeight="1" x14ac:dyDescent="0.1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2:26" ht="19.5" customHeight="1" x14ac:dyDescent="0.1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2:26" ht="19.5" customHeight="1" x14ac:dyDescent="0.1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2:26" ht="19.5" customHeight="1" x14ac:dyDescent="0.1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2:26" ht="19.5" customHeight="1" x14ac:dyDescent="0.1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2:26" ht="19.5" customHeight="1" x14ac:dyDescent="0.1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2:26" ht="19.5" customHeight="1" x14ac:dyDescent="0.1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2:26" ht="19.5" customHeight="1" x14ac:dyDescent="0.1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2:26" ht="19.5" customHeight="1" x14ac:dyDescent="0.1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2:26" ht="19.5" customHeight="1" x14ac:dyDescent="0.1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2:26" ht="19.5" customHeight="1" x14ac:dyDescent="0.1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2:26" ht="19.5" customHeight="1" x14ac:dyDescent="0.1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2:26" ht="19.5" customHeight="1" x14ac:dyDescent="0.1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2:26" ht="19.5" customHeight="1" x14ac:dyDescent="0.1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2:26" ht="19.5" customHeight="1" x14ac:dyDescent="0.1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2:26" ht="19.5" customHeight="1" x14ac:dyDescent="0.1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2:26" ht="19.5" customHeight="1" x14ac:dyDescent="0.1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2:26" ht="19.5" customHeight="1" x14ac:dyDescent="0.1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2:26" ht="19.5" customHeight="1" x14ac:dyDescent="0.1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2:26" ht="19.5" customHeight="1" x14ac:dyDescent="0.1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2:26" ht="19.5" customHeight="1" x14ac:dyDescent="0.1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2:26" ht="19.5" customHeight="1" x14ac:dyDescent="0.1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2:26" ht="19.5" customHeight="1" x14ac:dyDescent="0.1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2:26" ht="19.5" customHeight="1" x14ac:dyDescent="0.1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2:26" ht="19.5" customHeight="1" x14ac:dyDescent="0.1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2:26" ht="19.5" customHeight="1" x14ac:dyDescent="0.1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2:26" ht="19.5" customHeight="1" x14ac:dyDescent="0.1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2:26" ht="19.5" customHeight="1" x14ac:dyDescent="0.1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2:26" ht="19.5" customHeight="1" x14ac:dyDescent="0.1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2:26" ht="19.5" customHeight="1" x14ac:dyDescent="0.1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2:26" ht="19.5" customHeight="1" x14ac:dyDescent="0.1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2:26" ht="19.5" customHeight="1" x14ac:dyDescent="0.1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2:26" ht="19.5" customHeight="1" x14ac:dyDescent="0.1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2:26" ht="19.5" customHeight="1" x14ac:dyDescent="0.1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2:26" ht="19.5" customHeight="1" x14ac:dyDescent="0.1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2:26" ht="19.5" customHeight="1" x14ac:dyDescent="0.1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2:26" ht="19.5" customHeight="1" x14ac:dyDescent="0.1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2:26" ht="19.5" customHeight="1" x14ac:dyDescent="0.1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2:26" ht="19.5" customHeight="1" x14ac:dyDescent="0.1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2:26" ht="19.5" customHeight="1" x14ac:dyDescent="0.1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2:26" ht="19.5" customHeight="1" x14ac:dyDescent="0.1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2:26" ht="19.5" customHeight="1" x14ac:dyDescent="0.1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2:26" ht="19.5" customHeight="1" x14ac:dyDescent="0.1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2:26" ht="19.5" customHeight="1" x14ac:dyDescent="0.1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2:26" ht="19.5" customHeight="1" x14ac:dyDescent="0.1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2:26" ht="19.5" customHeight="1" x14ac:dyDescent="0.1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2:26" ht="19.5" customHeight="1" x14ac:dyDescent="0.1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2:26" ht="19.5" customHeight="1" x14ac:dyDescent="0.1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2:26" ht="19.5" customHeight="1" x14ac:dyDescent="0.1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2:26" ht="19.5" customHeight="1" x14ac:dyDescent="0.1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2:26" ht="19.5" customHeight="1" x14ac:dyDescent="0.1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2:26" ht="19.5" customHeight="1" x14ac:dyDescent="0.1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2:26" ht="19.5" customHeight="1" x14ac:dyDescent="0.1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2:26" ht="19.5" customHeight="1" x14ac:dyDescent="0.1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2:26" ht="19.5" customHeight="1" x14ac:dyDescent="0.1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2:26" ht="19.5" customHeight="1" x14ac:dyDescent="0.1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2:26" ht="19.5" customHeight="1" x14ac:dyDescent="0.1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2:26" ht="19.5" customHeight="1" x14ac:dyDescent="0.1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2:26" ht="19.5" customHeight="1" x14ac:dyDescent="0.1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2:26" ht="19.5" customHeight="1" x14ac:dyDescent="0.1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2:26" ht="19.5" customHeight="1" x14ac:dyDescent="0.1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2:26" ht="19.5" customHeight="1" x14ac:dyDescent="0.1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2:26" ht="19.5" customHeight="1" x14ac:dyDescent="0.1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2:26" ht="19.5" customHeight="1" x14ac:dyDescent="0.1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2:26" ht="19.5" customHeight="1" x14ac:dyDescent="0.1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2:26" ht="19.5" customHeight="1" x14ac:dyDescent="0.1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2:26" ht="19.5" customHeight="1" x14ac:dyDescent="0.1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2:26" ht="19.5" customHeight="1" x14ac:dyDescent="0.1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2:26" ht="19.5" customHeight="1" x14ac:dyDescent="0.1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2:26" ht="19.5" customHeight="1" x14ac:dyDescent="0.1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2:26" ht="19.5" customHeight="1" x14ac:dyDescent="0.1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2:26" ht="19.5" customHeight="1" x14ac:dyDescent="0.1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2:26" ht="19.5" customHeight="1" x14ac:dyDescent="0.1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2:26" ht="19.5" customHeight="1" x14ac:dyDescent="0.1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2:26" ht="19.5" customHeight="1" x14ac:dyDescent="0.1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2:26" ht="19.5" customHeight="1" x14ac:dyDescent="0.1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2:26" ht="19.5" customHeight="1" x14ac:dyDescent="0.1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2:26" ht="19.5" customHeight="1" x14ac:dyDescent="0.1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2:26" ht="19.5" customHeight="1" x14ac:dyDescent="0.1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2:26" ht="19.5" customHeight="1" x14ac:dyDescent="0.1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2:26" ht="19.5" customHeight="1" x14ac:dyDescent="0.1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2:26" ht="19.5" customHeight="1" x14ac:dyDescent="0.1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2:26" ht="19.5" customHeight="1" x14ac:dyDescent="0.1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2:26" ht="19.5" customHeight="1" x14ac:dyDescent="0.1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2:26" ht="19.5" customHeight="1" x14ac:dyDescent="0.1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2:26" ht="19.5" customHeight="1" x14ac:dyDescent="0.1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2:26" ht="19.5" customHeight="1" x14ac:dyDescent="0.1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2:26" ht="19.5" customHeight="1" x14ac:dyDescent="0.1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2:26" ht="19.5" customHeight="1" x14ac:dyDescent="0.1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2:26" ht="19.5" customHeight="1" x14ac:dyDescent="0.1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2:26" ht="19.5" customHeight="1" x14ac:dyDescent="0.1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2:26" ht="19.5" customHeight="1" x14ac:dyDescent="0.1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2:26" ht="19.5" customHeight="1" x14ac:dyDescent="0.1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2:26" ht="19.5" customHeight="1" x14ac:dyDescent="0.1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2:26" ht="19.5" customHeight="1" x14ac:dyDescent="0.1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2:26" ht="19.5" customHeight="1" x14ac:dyDescent="0.1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2:26" ht="19.5" customHeight="1" x14ac:dyDescent="0.1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2:26" ht="19.5" customHeight="1" x14ac:dyDescent="0.1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2:26" ht="19.5" customHeight="1" x14ac:dyDescent="0.1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2:26" ht="19.5" customHeight="1" x14ac:dyDescent="0.1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2:26" ht="19.5" customHeight="1" x14ac:dyDescent="0.1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2:26" ht="19.5" customHeight="1" x14ac:dyDescent="0.1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2:26" ht="19.5" customHeight="1" x14ac:dyDescent="0.1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2:26" ht="19.5" customHeight="1" x14ac:dyDescent="0.1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2:26" ht="19.5" customHeight="1" x14ac:dyDescent="0.1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2:26" ht="19.5" customHeight="1" x14ac:dyDescent="0.1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2:26" ht="19.5" customHeight="1" x14ac:dyDescent="0.1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2:26" ht="19.5" customHeight="1" x14ac:dyDescent="0.1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2:26" ht="19.5" customHeight="1" x14ac:dyDescent="0.1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2:26" ht="19.5" customHeight="1" x14ac:dyDescent="0.1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2:26" ht="19.5" customHeight="1" x14ac:dyDescent="0.1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2:26" ht="19.5" customHeight="1" x14ac:dyDescent="0.1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2:26" ht="19.5" customHeight="1" x14ac:dyDescent="0.1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2:26" ht="19.5" customHeight="1" x14ac:dyDescent="0.1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2:26" ht="19.5" customHeight="1" x14ac:dyDescent="0.1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2:26" ht="19.5" customHeight="1" x14ac:dyDescent="0.1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2:26" ht="19.5" customHeight="1" x14ac:dyDescent="0.1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2:26" ht="19.5" customHeight="1" x14ac:dyDescent="0.1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2:26" ht="19.5" customHeight="1" x14ac:dyDescent="0.1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2:26" ht="19.5" customHeight="1" x14ac:dyDescent="0.1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2:26" ht="19.5" customHeight="1" x14ac:dyDescent="0.1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2:26" ht="19.5" customHeight="1" x14ac:dyDescent="0.1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2:26" ht="19.5" customHeight="1" x14ac:dyDescent="0.1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2:26" ht="19.5" customHeight="1" x14ac:dyDescent="0.1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2:26" ht="19.5" customHeight="1" x14ac:dyDescent="0.1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2:26" ht="19.5" customHeight="1" x14ac:dyDescent="0.1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2:26" ht="19.5" customHeight="1" x14ac:dyDescent="0.1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2:26" ht="19.5" customHeight="1" x14ac:dyDescent="0.1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2:26" ht="19.5" customHeight="1" x14ac:dyDescent="0.1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2:26" ht="19.5" customHeight="1" x14ac:dyDescent="0.1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2:26" ht="19.5" customHeight="1" x14ac:dyDescent="0.1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2:26" ht="19.5" customHeight="1" x14ac:dyDescent="0.1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2:26" ht="19.5" customHeight="1" x14ac:dyDescent="0.1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2:26" ht="19.5" customHeight="1" x14ac:dyDescent="0.1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2:26" ht="19.5" customHeight="1" x14ac:dyDescent="0.1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2:26" ht="19.5" customHeight="1" x14ac:dyDescent="0.1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2:26" ht="19.5" customHeight="1" x14ac:dyDescent="0.1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2:26" ht="19.5" customHeight="1" x14ac:dyDescent="0.1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2:26" ht="19.5" customHeight="1" x14ac:dyDescent="0.1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2:26" ht="19.5" customHeight="1" x14ac:dyDescent="0.1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2:26" ht="19.5" customHeight="1" x14ac:dyDescent="0.1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2:26" ht="19.5" customHeight="1" x14ac:dyDescent="0.1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2:26" ht="19.5" customHeight="1" x14ac:dyDescent="0.1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2:26" ht="19.5" customHeight="1" x14ac:dyDescent="0.1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2:26" ht="19.5" customHeight="1" x14ac:dyDescent="0.15"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2:26" ht="19.5" customHeight="1" x14ac:dyDescent="0.15"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2:26" ht="19.5" customHeight="1" x14ac:dyDescent="0.15"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2:26" ht="19.5" customHeight="1" x14ac:dyDescent="0.15"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2:26" ht="19.5" customHeight="1" x14ac:dyDescent="0.15"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B2:H2"/>
    <mergeCell ref="B19:H19"/>
  </mergeCells>
  <pageMargins left="0.41666700000000001" right="0.41666700000000001" top="0.25" bottom="0.25" header="0" footer="0"/>
  <pageSetup orientation="landscape"/>
  <headerFooter>
    <oddFooter>&amp;C000000&amp;P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269E1-6579-5A4E-A4C1-68B5D53B3F5A}">
  <dimension ref="B1:Z996"/>
  <sheetViews>
    <sheetView showGridLines="0" zoomScale="147" zoomScaleNormal="147" workbookViewId="0">
      <selection activeCell="E11" sqref="E4:E11"/>
    </sheetView>
  </sheetViews>
  <sheetFormatPr baseColWidth="10" defaultColWidth="14.5" defaultRowHeight="15" customHeight="1" x14ac:dyDescent="0.15"/>
  <cols>
    <col min="2" max="2" width="17.33203125" customWidth="1"/>
    <col min="3" max="5" width="12.6640625" customWidth="1"/>
    <col min="6" max="6" width="15.6640625" customWidth="1"/>
    <col min="7" max="8" width="12.6640625" customWidth="1"/>
    <col min="9" max="26" width="13.5" customWidth="1"/>
  </cols>
  <sheetData>
    <row r="1" spans="2:26" ht="170.25" customHeight="1" x14ac:dyDescent="0.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2:26" ht="27" customHeight="1" x14ac:dyDescent="0.15">
      <c r="B2" s="37" t="s">
        <v>67</v>
      </c>
      <c r="C2" s="38"/>
      <c r="D2" s="38"/>
      <c r="E2" s="38"/>
      <c r="F2" s="38"/>
      <c r="G2" s="38"/>
      <c r="H2" s="3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26" ht="20.25" customHeight="1" x14ac:dyDescent="0.15">
      <c r="B3" s="21"/>
      <c r="C3" s="22" t="s">
        <v>1</v>
      </c>
      <c r="D3" s="22" t="s">
        <v>2</v>
      </c>
      <c r="E3" s="22" t="s">
        <v>3</v>
      </c>
      <c r="F3" s="21"/>
      <c r="G3" s="21"/>
      <c r="H3" s="2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2:26" ht="20.25" customHeight="1" x14ac:dyDescent="0.15">
      <c r="B4" s="23" t="s">
        <v>4</v>
      </c>
      <c r="C4" s="24"/>
      <c r="D4" s="25"/>
      <c r="E4" s="25">
        <v>4</v>
      </c>
      <c r="F4" s="25"/>
      <c r="G4" s="25"/>
      <c r="H4" s="2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2:26" ht="19.5" customHeight="1" x14ac:dyDescent="0.15">
      <c r="B5" s="26" t="s">
        <v>5</v>
      </c>
      <c r="C5" s="29"/>
      <c r="D5" s="30"/>
      <c r="E5" s="30">
        <v>1</v>
      </c>
      <c r="F5" s="30"/>
      <c r="G5" s="30"/>
      <c r="H5" s="3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2:26" ht="19.5" customHeight="1" x14ac:dyDescent="0.15">
      <c r="B6" s="34" t="s">
        <v>6</v>
      </c>
      <c r="C6" s="27"/>
      <c r="D6" s="28"/>
      <c r="E6" s="28">
        <v>1</v>
      </c>
      <c r="F6" s="28"/>
      <c r="G6" s="28"/>
      <c r="H6" s="2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2:26" ht="19.5" customHeight="1" x14ac:dyDescent="0.15">
      <c r="B7" s="34" t="s">
        <v>79</v>
      </c>
      <c r="C7" s="29"/>
      <c r="D7" s="30"/>
      <c r="E7" s="30">
        <v>2</v>
      </c>
      <c r="F7" s="30"/>
      <c r="G7" s="30"/>
      <c r="H7" s="3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2:26" ht="19.5" customHeight="1" x14ac:dyDescent="0.15">
      <c r="B8" s="34" t="s">
        <v>8</v>
      </c>
      <c r="C8" s="27"/>
      <c r="D8" s="28"/>
      <c r="E8" s="28">
        <v>4</v>
      </c>
      <c r="F8" s="28"/>
      <c r="G8" s="28"/>
      <c r="H8" s="2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2:26" ht="31.5" customHeight="1" x14ac:dyDescent="0.15">
      <c r="B9" s="26" t="s">
        <v>9</v>
      </c>
      <c r="C9" s="29"/>
      <c r="D9" s="30"/>
      <c r="E9" s="30">
        <v>2</v>
      </c>
      <c r="F9" s="30"/>
      <c r="G9" s="30"/>
      <c r="H9" s="3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6" ht="31.5" customHeight="1" x14ac:dyDescent="0.15">
      <c r="B10" s="26" t="s">
        <v>10</v>
      </c>
      <c r="C10" s="27"/>
      <c r="D10" s="28"/>
      <c r="E10" s="28">
        <v>3</v>
      </c>
      <c r="F10" s="28"/>
      <c r="G10" s="28"/>
      <c r="H10" s="2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2:26" ht="19.5" customHeight="1" x14ac:dyDescent="0.15">
      <c r="B11" s="26" t="s">
        <v>11</v>
      </c>
      <c r="C11" s="29"/>
      <c r="D11" s="30"/>
      <c r="E11" s="30">
        <v>3</v>
      </c>
      <c r="F11" s="30"/>
      <c r="G11" s="30"/>
      <c r="H11" s="3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2:26" ht="31.5" customHeight="1" x14ac:dyDescent="0.1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2:26" ht="19.5" customHeight="1" x14ac:dyDescent="0.1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26" ht="19.5" customHeight="1" x14ac:dyDescent="0.1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2:26" ht="19.5" customHeight="1" x14ac:dyDescent="0.15">
      <c r="B15" s="37" t="s">
        <v>68</v>
      </c>
      <c r="C15" s="38"/>
      <c r="D15" s="38"/>
      <c r="E15" s="38"/>
      <c r="F15" s="38"/>
      <c r="G15" s="38"/>
      <c r="H15" s="3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2:26" ht="19.5" customHeight="1" x14ac:dyDescent="0.15">
      <c r="B16" s="21"/>
      <c r="C16" s="22" t="s">
        <v>1</v>
      </c>
      <c r="D16" s="22" t="s">
        <v>2</v>
      </c>
      <c r="E16" s="22" t="s">
        <v>3</v>
      </c>
      <c r="F16" s="21"/>
      <c r="G16" s="21"/>
      <c r="H16" s="2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2:26" ht="26" customHeight="1" x14ac:dyDescent="0.15">
      <c r="B17" s="23" t="s">
        <v>69</v>
      </c>
      <c r="C17" s="24"/>
      <c r="D17" s="25"/>
      <c r="E17" s="25">
        <v>1</v>
      </c>
      <c r="F17" s="25"/>
      <c r="G17" s="25"/>
      <c r="H17" s="2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2:26" ht="26" customHeight="1" x14ac:dyDescent="0.15">
      <c r="B18" s="26" t="s">
        <v>70</v>
      </c>
      <c r="C18" s="27"/>
      <c r="D18" s="28"/>
      <c r="E18" s="28">
        <v>2</v>
      </c>
      <c r="F18" s="28"/>
      <c r="G18" s="28"/>
      <c r="H18" s="2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2:26" ht="26" customHeight="1" x14ac:dyDescent="0.15">
      <c r="B19" s="34" t="s">
        <v>137</v>
      </c>
      <c r="C19" s="29"/>
      <c r="D19" s="30"/>
      <c r="E19" s="30">
        <v>1</v>
      </c>
      <c r="F19" s="30"/>
      <c r="G19" s="30"/>
      <c r="H19" s="3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2:26" ht="31.5" customHeight="1" x14ac:dyDescent="0.15">
      <c r="B20" s="34" t="s">
        <v>78</v>
      </c>
      <c r="C20" s="29"/>
      <c r="D20" s="30"/>
      <c r="E20" s="30">
        <v>2</v>
      </c>
      <c r="F20" s="30"/>
      <c r="G20" s="30"/>
      <c r="H20" s="3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2:26" ht="26" customHeight="1" x14ac:dyDescent="0.15">
      <c r="B21" s="34" t="s">
        <v>116</v>
      </c>
      <c r="C21" s="29"/>
      <c r="D21" s="30"/>
      <c r="E21" s="35">
        <v>5</v>
      </c>
      <c r="F21" s="30"/>
      <c r="G21" s="30"/>
      <c r="H21" s="30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2:26" ht="26" customHeight="1" x14ac:dyDescent="0.15">
      <c r="B22" s="34" t="s">
        <v>77</v>
      </c>
      <c r="C22" s="27"/>
      <c r="D22" s="28"/>
      <c r="E22" s="36">
        <v>5</v>
      </c>
      <c r="F22" s="28"/>
      <c r="G22" s="28"/>
      <c r="H22" s="2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2:26" ht="26" customHeight="1" x14ac:dyDescent="0.1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2:26" ht="26" customHeight="1" x14ac:dyDescent="0.1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26" ht="14" customHeight="1" x14ac:dyDescent="0.1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26" ht="19.5" customHeight="1" x14ac:dyDescent="0.1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2:26" ht="19.5" customHeight="1" x14ac:dyDescent="0.15">
      <c r="B27" s="21" t="s">
        <v>153</v>
      </c>
      <c r="C27" s="22" t="s">
        <v>133</v>
      </c>
      <c r="D27" s="22" t="s">
        <v>94</v>
      </c>
      <c r="E27" s="22" t="s">
        <v>96</v>
      </c>
      <c r="F27" s="21" t="s">
        <v>95</v>
      </c>
      <c r="G27" s="21" t="s">
        <v>159</v>
      </c>
      <c r="H27" s="2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2:26" ht="19.5" customHeight="1" x14ac:dyDescent="0.15">
      <c r="B28" s="23" t="s">
        <v>154</v>
      </c>
      <c r="C28" s="24">
        <v>2</v>
      </c>
      <c r="D28" s="25">
        <v>2</v>
      </c>
      <c r="E28" s="25">
        <v>0</v>
      </c>
      <c r="F28" s="25">
        <v>1</v>
      </c>
      <c r="G28" s="25">
        <v>1</v>
      </c>
      <c r="H28" s="2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2:26" ht="19.5" customHeight="1" x14ac:dyDescent="0.1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2:26" ht="19.5" customHeight="1" x14ac:dyDescent="0.1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2:26" ht="19.5" customHeight="1" x14ac:dyDescent="0.15">
      <c r="B31" s="21" t="s">
        <v>20</v>
      </c>
      <c r="C31" s="22" t="s">
        <v>81</v>
      </c>
      <c r="D31" s="22" t="s">
        <v>155</v>
      </c>
      <c r="E31" s="22" t="s">
        <v>24</v>
      </c>
      <c r="F31" s="21" t="s">
        <v>23</v>
      </c>
      <c r="G31" s="21" t="s">
        <v>157</v>
      </c>
      <c r="H31" s="2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2:26" ht="19.5" customHeight="1" x14ac:dyDescent="0.15">
      <c r="B32" s="23" t="s">
        <v>156</v>
      </c>
      <c r="C32" s="24"/>
      <c r="D32" s="25"/>
      <c r="E32" s="25">
        <v>2</v>
      </c>
      <c r="F32" s="25"/>
      <c r="G32" s="25"/>
      <c r="H32" s="2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2:26" ht="19.5" customHeight="1" x14ac:dyDescent="0.1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2:26" ht="19.5" customHeight="1" x14ac:dyDescent="0.1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2:26" ht="19.5" customHeight="1" x14ac:dyDescent="0.1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2:26" ht="19.5" customHeight="1" x14ac:dyDescent="0.1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2:26" ht="19.5" customHeight="1" x14ac:dyDescent="0.1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2:26" ht="19.5" customHeight="1" x14ac:dyDescent="0.1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2:26" ht="19.5" customHeight="1" x14ac:dyDescent="0.1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2:26" ht="19.5" customHeight="1" x14ac:dyDescent="0.1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2:26" ht="19.5" customHeight="1" x14ac:dyDescent="0.1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2:26" ht="19.5" customHeight="1" x14ac:dyDescent="0.1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2:26" ht="19.5" customHeight="1" x14ac:dyDescent="0.1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2:26" ht="19.5" customHeight="1" x14ac:dyDescent="0.1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2:26" ht="19.5" customHeight="1" x14ac:dyDescent="0.1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2:26" ht="19.5" customHeight="1" x14ac:dyDescent="0.1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2:26" ht="19.5" customHeight="1" x14ac:dyDescent="0.1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2:26" ht="19.5" customHeight="1" x14ac:dyDescent="0.1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2:26" ht="19.5" customHeight="1" x14ac:dyDescent="0.1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2:26" ht="19.5" customHeight="1" x14ac:dyDescent="0.1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2:26" ht="19.5" customHeight="1" x14ac:dyDescent="0.1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2:26" ht="19.5" customHeight="1" x14ac:dyDescent="0.1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2:26" ht="19.5" customHeight="1" x14ac:dyDescent="0.1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2:26" ht="19.5" customHeight="1" x14ac:dyDescent="0.1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2:26" ht="19.5" customHeight="1" x14ac:dyDescent="0.1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2:26" ht="19.5" customHeight="1" x14ac:dyDescent="0.1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2:26" ht="19.5" customHeight="1" x14ac:dyDescent="0.1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2:26" ht="19.5" customHeight="1" x14ac:dyDescent="0.1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2:26" ht="19.5" customHeight="1" x14ac:dyDescent="0.1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2:26" ht="19.5" customHeight="1" x14ac:dyDescent="0.1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2:26" ht="19.5" customHeight="1" x14ac:dyDescent="0.1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2:26" ht="19.5" customHeight="1" x14ac:dyDescent="0.1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2:26" ht="19.5" customHeight="1" x14ac:dyDescent="0.1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2:26" ht="19.5" customHeight="1" x14ac:dyDescent="0.1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2:26" ht="19.5" customHeight="1" x14ac:dyDescent="0.1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2:26" ht="19.5" customHeight="1" x14ac:dyDescent="0.1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2:26" ht="19.5" customHeight="1" x14ac:dyDescent="0.1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2:26" ht="19.5" customHeight="1" x14ac:dyDescent="0.1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2:26" ht="19.5" customHeight="1" x14ac:dyDescent="0.1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2:26" ht="19.5" customHeight="1" x14ac:dyDescent="0.1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2:26" ht="19.5" customHeight="1" x14ac:dyDescent="0.1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2:26" ht="19.5" customHeight="1" x14ac:dyDescent="0.1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2:26" ht="19.5" customHeight="1" x14ac:dyDescent="0.1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2:26" ht="19.5" customHeight="1" x14ac:dyDescent="0.1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2:26" ht="19.5" customHeight="1" x14ac:dyDescent="0.1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2:26" ht="19.5" customHeight="1" x14ac:dyDescent="0.1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2:26" ht="19.5" customHeight="1" x14ac:dyDescent="0.1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2:26" ht="19.5" customHeight="1" x14ac:dyDescent="0.1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2:26" ht="19.5" customHeight="1" x14ac:dyDescent="0.1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2:26" ht="19.5" customHeight="1" x14ac:dyDescent="0.1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2:26" ht="19.5" customHeight="1" x14ac:dyDescent="0.1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2:26" ht="19.5" customHeight="1" x14ac:dyDescent="0.1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2:26" ht="19.5" customHeight="1" x14ac:dyDescent="0.1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2:26" ht="19.5" customHeight="1" x14ac:dyDescent="0.1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2:26" ht="19.5" customHeight="1" x14ac:dyDescent="0.1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26" ht="19.5" customHeight="1" x14ac:dyDescent="0.1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26" ht="19.5" customHeight="1" x14ac:dyDescent="0.1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26" ht="19.5" customHeight="1" x14ac:dyDescent="0.1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2:26" ht="19.5" customHeight="1" x14ac:dyDescent="0.1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2:26" ht="19.5" customHeight="1" x14ac:dyDescent="0.1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2:26" ht="19.5" customHeight="1" x14ac:dyDescent="0.1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2:26" ht="19.5" customHeight="1" x14ac:dyDescent="0.1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2:26" ht="19.5" customHeight="1" x14ac:dyDescent="0.1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2:26" ht="19.5" customHeight="1" x14ac:dyDescent="0.1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2:26" ht="19.5" customHeight="1" x14ac:dyDescent="0.1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2:26" ht="19.5" customHeight="1" x14ac:dyDescent="0.1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2:26" ht="19.5" customHeight="1" x14ac:dyDescent="0.1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2:26" ht="19.5" customHeight="1" x14ac:dyDescent="0.1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2:26" ht="19.5" customHeight="1" x14ac:dyDescent="0.1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2:26" ht="19.5" customHeight="1" x14ac:dyDescent="0.1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2:26" ht="19.5" customHeight="1" x14ac:dyDescent="0.1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2:26" ht="19.5" customHeight="1" x14ac:dyDescent="0.1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2:26" ht="19.5" customHeight="1" x14ac:dyDescent="0.1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2:26" ht="19.5" customHeight="1" x14ac:dyDescent="0.1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2:26" ht="19.5" customHeight="1" x14ac:dyDescent="0.1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2:26" ht="19.5" customHeight="1" x14ac:dyDescent="0.1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2:26" ht="19.5" customHeight="1" x14ac:dyDescent="0.1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2:26" ht="19.5" customHeight="1" x14ac:dyDescent="0.1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2:26" ht="19.5" customHeight="1" x14ac:dyDescent="0.1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2:26" ht="19.5" customHeight="1" x14ac:dyDescent="0.1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2:26" ht="19.5" customHeight="1" x14ac:dyDescent="0.1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2:26" ht="19.5" customHeight="1" x14ac:dyDescent="0.1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2:26" ht="19.5" customHeight="1" x14ac:dyDescent="0.1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2:26" ht="19.5" customHeight="1" x14ac:dyDescent="0.1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2:26" ht="19.5" customHeight="1" x14ac:dyDescent="0.1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2:26" ht="19.5" customHeight="1" x14ac:dyDescent="0.1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2:26" ht="19.5" customHeight="1" x14ac:dyDescent="0.1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2:26" ht="19.5" customHeight="1" x14ac:dyDescent="0.1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2:26" ht="19.5" customHeight="1" x14ac:dyDescent="0.1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2:26" ht="19.5" customHeight="1" x14ac:dyDescent="0.1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2:26" ht="19.5" customHeight="1" x14ac:dyDescent="0.1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2:26" ht="19.5" customHeight="1" x14ac:dyDescent="0.1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2:26" ht="19.5" customHeight="1" x14ac:dyDescent="0.1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2:26" ht="19.5" customHeight="1" x14ac:dyDescent="0.1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2:26" ht="19.5" customHeight="1" x14ac:dyDescent="0.1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2:26" ht="19.5" customHeight="1" x14ac:dyDescent="0.1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2:26" ht="19.5" customHeight="1" x14ac:dyDescent="0.1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2:26" ht="19.5" customHeight="1" x14ac:dyDescent="0.1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2:26" ht="19.5" customHeight="1" x14ac:dyDescent="0.1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2:26" ht="19.5" customHeight="1" x14ac:dyDescent="0.1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2:26" ht="19.5" customHeight="1" x14ac:dyDescent="0.1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2:26" ht="19.5" customHeight="1" x14ac:dyDescent="0.1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2:26" ht="19.5" customHeight="1" x14ac:dyDescent="0.1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2:26" ht="19.5" customHeight="1" x14ac:dyDescent="0.1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2:26" ht="19.5" customHeight="1" x14ac:dyDescent="0.1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2:26" ht="19.5" customHeight="1" x14ac:dyDescent="0.1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2:26" ht="19.5" customHeight="1" x14ac:dyDescent="0.1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2:26" ht="19.5" customHeight="1" x14ac:dyDescent="0.1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2:26" ht="19.5" customHeight="1" x14ac:dyDescent="0.1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2:26" ht="19.5" customHeight="1" x14ac:dyDescent="0.1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2:26" ht="19.5" customHeight="1" x14ac:dyDescent="0.1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2:26" ht="19.5" customHeight="1" x14ac:dyDescent="0.1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2:26" ht="19.5" customHeight="1" x14ac:dyDescent="0.1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2:26" ht="19.5" customHeight="1" x14ac:dyDescent="0.1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2:26" ht="19.5" customHeight="1" x14ac:dyDescent="0.1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2:26" ht="19.5" customHeight="1" x14ac:dyDescent="0.1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2:26" ht="19.5" customHeight="1" x14ac:dyDescent="0.1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2:26" ht="19.5" customHeight="1" x14ac:dyDescent="0.1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2:26" ht="19.5" customHeight="1" x14ac:dyDescent="0.1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2:26" ht="19.5" customHeight="1" x14ac:dyDescent="0.1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2:26" ht="19.5" customHeight="1" x14ac:dyDescent="0.1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2:26" ht="19.5" customHeight="1" x14ac:dyDescent="0.1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2:26" ht="19.5" customHeight="1" x14ac:dyDescent="0.1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2:26" ht="19.5" customHeight="1" x14ac:dyDescent="0.1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2:26" ht="19.5" customHeight="1" x14ac:dyDescent="0.1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2:26" ht="19.5" customHeight="1" x14ac:dyDescent="0.1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2:26" ht="19.5" customHeight="1" x14ac:dyDescent="0.1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2:26" ht="19.5" customHeight="1" x14ac:dyDescent="0.1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2:26" ht="19.5" customHeight="1" x14ac:dyDescent="0.1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2:26" ht="19.5" customHeight="1" x14ac:dyDescent="0.1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2:26" ht="19.5" customHeight="1" x14ac:dyDescent="0.1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2:26" ht="19.5" customHeight="1" x14ac:dyDescent="0.1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2:26" ht="19.5" customHeight="1" x14ac:dyDescent="0.1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2:26" ht="19.5" customHeight="1" x14ac:dyDescent="0.1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2:26" ht="19.5" customHeight="1" x14ac:dyDescent="0.1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2:26" ht="19.5" customHeight="1" x14ac:dyDescent="0.1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2:26" ht="19.5" customHeight="1" x14ac:dyDescent="0.1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2:26" ht="19.5" customHeight="1" x14ac:dyDescent="0.1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2:26" ht="19.5" customHeight="1" x14ac:dyDescent="0.1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2:26" ht="19.5" customHeight="1" x14ac:dyDescent="0.1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2:26" ht="19.5" customHeight="1" x14ac:dyDescent="0.1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2:26" ht="19.5" customHeight="1" x14ac:dyDescent="0.1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2:26" ht="19.5" customHeight="1" x14ac:dyDescent="0.1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2:26" ht="19.5" customHeight="1" x14ac:dyDescent="0.1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2:26" ht="19.5" customHeight="1" x14ac:dyDescent="0.1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2:26" ht="19.5" customHeight="1" x14ac:dyDescent="0.1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2:26" ht="19.5" customHeight="1" x14ac:dyDescent="0.1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2:26" ht="19.5" customHeight="1" x14ac:dyDescent="0.1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2:26" ht="19.5" customHeight="1" x14ac:dyDescent="0.1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2:26" ht="19.5" customHeight="1" x14ac:dyDescent="0.1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2:26" ht="19.5" customHeight="1" x14ac:dyDescent="0.1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2:26" ht="19.5" customHeight="1" x14ac:dyDescent="0.1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2:26" ht="19.5" customHeight="1" x14ac:dyDescent="0.1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2:26" ht="19.5" customHeight="1" x14ac:dyDescent="0.1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2:26" ht="19.5" customHeight="1" x14ac:dyDescent="0.1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2:26" ht="19.5" customHeight="1" x14ac:dyDescent="0.1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2:26" ht="19.5" customHeight="1" x14ac:dyDescent="0.1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2:26" ht="19.5" customHeight="1" x14ac:dyDescent="0.1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2:26" ht="19.5" customHeight="1" x14ac:dyDescent="0.1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2:26" ht="19.5" customHeight="1" x14ac:dyDescent="0.1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2:26" ht="19.5" customHeight="1" x14ac:dyDescent="0.1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 ht="19.5" customHeight="1" x14ac:dyDescent="0.1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26" ht="19.5" customHeight="1" x14ac:dyDescent="0.1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2:26" ht="19.5" customHeight="1" x14ac:dyDescent="0.1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2:26" ht="19.5" customHeight="1" x14ac:dyDescent="0.1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2:26" ht="19.5" customHeight="1" x14ac:dyDescent="0.1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2:26" ht="19.5" customHeight="1" x14ac:dyDescent="0.1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2:26" ht="19.5" customHeight="1" x14ac:dyDescent="0.1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2:26" ht="19.5" customHeight="1" x14ac:dyDescent="0.1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2:26" ht="19.5" customHeight="1" x14ac:dyDescent="0.1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2:26" ht="19.5" customHeight="1" x14ac:dyDescent="0.1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2:26" ht="19.5" customHeight="1" x14ac:dyDescent="0.1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26" ht="19.5" customHeight="1" x14ac:dyDescent="0.1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2:26" ht="19.5" customHeight="1" x14ac:dyDescent="0.1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2:26" ht="19.5" customHeight="1" x14ac:dyDescent="0.1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26" ht="19.5" customHeight="1" x14ac:dyDescent="0.1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26" ht="19.5" customHeight="1" x14ac:dyDescent="0.1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26" ht="19.5" customHeight="1" x14ac:dyDescent="0.1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ht="19.5" customHeight="1" x14ac:dyDescent="0.1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ht="19.5" customHeight="1" x14ac:dyDescent="0.1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ht="19.5" customHeight="1" x14ac:dyDescent="0.1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ht="19.5" customHeight="1" x14ac:dyDescent="0.1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ht="19.5" customHeight="1" x14ac:dyDescent="0.1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26" ht="19.5" customHeight="1" x14ac:dyDescent="0.1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26" ht="19.5" customHeight="1" x14ac:dyDescent="0.1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26" ht="19.5" customHeight="1" x14ac:dyDescent="0.1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2:26" ht="19.5" customHeight="1" x14ac:dyDescent="0.1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ht="19.5" customHeight="1" x14ac:dyDescent="0.1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ht="19.5" customHeight="1" x14ac:dyDescent="0.1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2:26" ht="19.5" customHeight="1" x14ac:dyDescent="0.1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26" ht="19.5" customHeight="1" x14ac:dyDescent="0.1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26" ht="19.5" customHeight="1" x14ac:dyDescent="0.1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2:26" ht="19.5" customHeight="1" x14ac:dyDescent="0.1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2:26" ht="19.5" customHeight="1" x14ac:dyDescent="0.1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2:26" ht="19.5" customHeight="1" x14ac:dyDescent="0.1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2:26" ht="19.5" customHeight="1" x14ac:dyDescent="0.1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2:26" ht="19.5" customHeight="1" x14ac:dyDescent="0.1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2:26" ht="19.5" customHeight="1" x14ac:dyDescent="0.1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2:26" ht="19.5" customHeight="1" x14ac:dyDescent="0.1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ht="19.5" customHeight="1" x14ac:dyDescent="0.1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ht="19.5" customHeight="1" x14ac:dyDescent="0.1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ht="19.5" customHeight="1" x14ac:dyDescent="0.1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ht="19.5" customHeight="1" x14ac:dyDescent="0.1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ht="19.5" customHeight="1" x14ac:dyDescent="0.1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ht="19.5" customHeight="1" x14ac:dyDescent="0.1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2:26" ht="19.5" customHeight="1" x14ac:dyDescent="0.1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2:26" ht="19.5" customHeight="1" x14ac:dyDescent="0.1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2:26" ht="19.5" customHeight="1" x14ac:dyDescent="0.1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2:26" ht="19.5" customHeight="1" x14ac:dyDescent="0.1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2:26" ht="19.5" customHeight="1" x14ac:dyDescent="0.1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2:26" ht="19.5" customHeight="1" x14ac:dyDescent="0.1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2:26" ht="19.5" customHeight="1" x14ac:dyDescent="0.1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2:26" ht="19.5" customHeight="1" x14ac:dyDescent="0.1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2:26" ht="19.5" customHeight="1" x14ac:dyDescent="0.1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2:26" ht="19.5" customHeight="1" x14ac:dyDescent="0.1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2:26" ht="19.5" customHeight="1" x14ac:dyDescent="0.1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2:26" ht="19.5" customHeight="1" x14ac:dyDescent="0.1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2:26" ht="19.5" customHeight="1" x14ac:dyDescent="0.1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2:26" ht="19.5" customHeight="1" x14ac:dyDescent="0.1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2:26" ht="19.5" customHeight="1" x14ac:dyDescent="0.1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2:26" ht="19.5" customHeight="1" x14ac:dyDescent="0.1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2:26" ht="19.5" customHeight="1" x14ac:dyDescent="0.1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2:26" ht="19.5" customHeight="1" x14ac:dyDescent="0.1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2:26" ht="19.5" customHeight="1" x14ac:dyDescent="0.1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ht="19.5" customHeight="1" x14ac:dyDescent="0.1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ht="19.5" customHeight="1" x14ac:dyDescent="0.1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ht="19.5" customHeight="1" x14ac:dyDescent="0.1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ht="19.5" customHeight="1" x14ac:dyDescent="0.1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ht="19.5" customHeight="1" x14ac:dyDescent="0.1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2:26" ht="19.5" customHeight="1" x14ac:dyDescent="0.1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2:26" ht="19.5" customHeight="1" x14ac:dyDescent="0.1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2:26" ht="19.5" customHeight="1" x14ac:dyDescent="0.1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2:26" ht="19.5" customHeight="1" x14ac:dyDescent="0.1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2:26" ht="19.5" customHeight="1" x14ac:dyDescent="0.1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2:26" ht="19.5" customHeight="1" x14ac:dyDescent="0.1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ht="19.5" customHeight="1" x14ac:dyDescent="0.1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ht="19.5" customHeight="1" x14ac:dyDescent="0.1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2:26" ht="19.5" customHeight="1" x14ac:dyDescent="0.1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2:26" ht="19.5" customHeight="1" x14ac:dyDescent="0.1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2:26" ht="19.5" customHeight="1" x14ac:dyDescent="0.1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2:26" ht="19.5" customHeight="1" x14ac:dyDescent="0.1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2:26" ht="19.5" customHeight="1" x14ac:dyDescent="0.1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2:26" ht="19.5" customHeight="1" x14ac:dyDescent="0.1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ht="19.5" customHeight="1" x14ac:dyDescent="0.1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2:26" ht="19.5" customHeight="1" x14ac:dyDescent="0.1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2:26" ht="19.5" customHeight="1" x14ac:dyDescent="0.1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2:26" ht="19.5" customHeight="1" x14ac:dyDescent="0.1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2:26" ht="19.5" customHeight="1" x14ac:dyDescent="0.1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2:26" ht="19.5" customHeight="1" x14ac:dyDescent="0.1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2:26" ht="19.5" customHeight="1" x14ac:dyDescent="0.1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2:26" ht="19.5" customHeight="1" x14ac:dyDescent="0.1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2:26" ht="19.5" customHeight="1" x14ac:dyDescent="0.1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2:26" ht="19.5" customHeight="1" x14ac:dyDescent="0.1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2:26" ht="19.5" customHeight="1" x14ac:dyDescent="0.1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2:26" ht="19.5" customHeight="1" x14ac:dyDescent="0.1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2:26" ht="19.5" customHeight="1" x14ac:dyDescent="0.1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2:26" ht="19.5" customHeight="1" x14ac:dyDescent="0.1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2:26" ht="19.5" customHeight="1" x14ac:dyDescent="0.1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2:26" ht="19.5" customHeight="1" x14ac:dyDescent="0.1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2:26" ht="19.5" customHeight="1" x14ac:dyDescent="0.1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2:26" ht="19.5" customHeight="1" x14ac:dyDescent="0.1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2:26" ht="19.5" customHeight="1" x14ac:dyDescent="0.1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2:26" ht="19.5" customHeight="1" x14ac:dyDescent="0.1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2:26" ht="19.5" customHeight="1" x14ac:dyDescent="0.1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2:26" ht="19.5" customHeight="1" x14ac:dyDescent="0.1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2:26" ht="19.5" customHeight="1" x14ac:dyDescent="0.1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2:26" ht="19.5" customHeight="1" x14ac:dyDescent="0.1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2:26" ht="19.5" customHeight="1" x14ac:dyDescent="0.1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2:26" ht="19.5" customHeight="1" x14ac:dyDescent="0.1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2:26" ht="19.5" customHeight="1" x14ac:dyDescent="0.1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2:26" ht="19.5" customHeight="1" x14ac:dyDescent="0.1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2:26" ht="19.5" customHeight="1" x14ac:dyDescent="0.1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2:26" ht="19.5" customHeight="1" x14ac:dyDescent="0.1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2:26" ht="19.5" customHeight="1" x14ac:dyDescent="0.1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2:26" ht="19.5" customHeight="1" x14ac:dyDescent="0.1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2:26" ht="19.5" customHeight="1" x14ac:dyDescent="0.1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2:26" ht="19.5" customHeight="1" x14ac:dyDescent="0.1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2:26" ht="19.5" customHeight="1" x14ac:dyDescent="0.1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2:26" ht="19.5" customHeight="1" x14ac:dyDescent="0.1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2:26" ht="19.5" customHeight="1" x14ac:dyDescent="0.1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2:26" ht="19.5" customHeight="1" x14ac:dyDescent="0.1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2:26" ht="19.5" customHeight="1" x14ac:dyDescent="0.1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2:26" ht="19.5" customHeight="1" x14ac:dyDescent="0.1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2:26" ht="19.5" customHeight="1" x14ac:dyDescent="0.1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2:26" ht="19.5" customHeight="1" x14ac:dyDescent="0.1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2:26" ht="19.5" customHeight="1" x14ac:dyDescent="0.1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2:26" ht="19.5" customHeight="1" x14ac:dyDescent="0.1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2:26" ht="19.5" customHeight="1" x14ac:dyDescent="0.1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2:26" ht="19.5" customHeight="1" x14ac:dyDescent="0.1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2:26" ht="19.5" customHeight="1" x14ac:dyDescent="0.1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2:26" ht="19.5" customHeight="1" x14ac:dyDescent="0.1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2:26" ht="19.5" customHeight="1" x14ac:dyDescent="0.1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2:26" ht="19.5" customHeight="1" x14ac:dyDescent="0.1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2:26" ht="19.5" customHeight="1" x14ac:dyDescent="0.1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2:26" ht="19.5" customHeight="1" x14ac:dyDescent="0.1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2:26" ht="19.5" customHeight="1" x14ac:dyDescent="0.1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2:26" ht="19.5" customHeight="1" x14ac:dyDescent="0.1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2:26" ht="19.5" customHeight="1" x14ac:dyDescent="0.1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2:26" ht="19.5" customHeight="1" x14ac:dyDescent="0.1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2:26" ht="19.5" customHeight="1" x14ac:dyDescent="0.1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2:26" ht="19.5" customHeight="1" x14ac:dyDescent="0.1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2:26" ht="19.5" customHeight="1" x14ac:dyDescent="0.1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2:26" ht="19.5" customHeight="1" x14ac:dyDescent="0.1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2:26" ht="19.5" customHeight="1" x14ac:dyDescent="0.1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2:26" ht="19.5" customHeight="1" x14ac:dyDescent="0.1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2:26" ht="19.5" customHeight="1" x14ac:dyDescent="0.1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2:26" ht="19.5" customHeight="1" x14ac:dyDescent="0.1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2:26" ht="19.5" customHeight="1" x14ac:dyDescent="0.1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2:26" ht="19.5" customHeight="1" x14ac:dyDescent="0.1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2:26" ht="19.5" customHeight="1" x14ac:dyDescent="0.1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2:26" ht="19.5" customHeight="1" x14ac:dyDescent="0.1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2:26" ht="19.5" customHeight="1" x14ac:dyDescent="0.1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2:26" ht="19.5" customHeight="1" x14ac:dyDescent="0.1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2:26" ht="19.5" customHeight="1" x14ac:dyDescent="0.1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2:26" ht="19.5" customHeight="1" x14ac:dyDescent="0.1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2:26" ht="19.5" customHeight="1" x14ac:dyDescent="0.1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2:26" ht="19.5" customHeight="1" x14ac:dyDescent="0.1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2:26" ht="19.5" customHeight="1" x14ac:dyDescent="0.1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2:26" ht="19.5" customHeight="1" x14ac:dyDescent="0.1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2:26" ht="19.5" customHeight="1" x14ac:dyDescent="0.1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2:26" ht="19.5" customHeight="1" x14ac:dyDescent="0.1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2:26" ht="19.5" customHeight="1" x14ac:dyDescent="0.1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2:26" ht="19.5" customHeight="1" x14ac:dyDescent="0.1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2:26" ht="19.5" customHeight="1" x14ac:dyDescent="0.1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2:26" ht="19.5" customHeight="1" x14ac:dyDescent="0.1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2:26" ht="19.5" customHeight="1" x14ac:dyDescent="0.1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2:26" ht="19.5" customHeight="1" x14ac:dyDescent="0.1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2:26" ht="19.5" customHeight="1" x14ac:dyDescent="0.1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2:26" ht="19.5" customHeight="1" x14ac:dyDescent="0.1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2:26" ht="19.5" customHeight="1" x14ac:dyDescent="0.1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2:26" ht="19.5" customHeight="1" x14ac:dyDescent="0.1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2:26" ht="19.5" customHeight="1" x14ac:dyDescent="0.1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2:26" ht="19.5" customHeight="1" x14ac:dyDescent="0.1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2:26" ht="19.5" customHeight="1" x14ac:dyDescent="0.1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2:26" ht="19.5" customHeight="1" x14ac:dyDescent="0.1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2:26" ht="19.5" customHeight="1" x14ac:dyDescent="0.1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2:26" ht="19.5" customHeight="1" x14ac:dyDescent="0.1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2:26" ht="19.5" customHeight="1" x14ac:dyDescent="0.1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2:26" ht="19.5" customHeight="1" x14ac:dyDescent="0.1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2:26" ht="19.5" customHeight="1" x14ac:dyDescent="0.1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2:26" ht="19.5" customHeight="1" x14ac:dyDescent="0.1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2:26" ht="19.5" customHeight="1" x14ac:dyDescent="0.1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2:26" ht="19.5" customHeight="1" x14ac:dyDescent="0.1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2:26" ht="19.5" customHeight="1" x14ac:dyDescent="0.1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2:26" ht="19.5" customHeight="1" x14ac:dyDescent="0.1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2:26" ht="19.5" customHeight="1" x14ac:dyDescent="0.1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2:26" ht="19.5" customHeight="1" x14ac:dyDescent="0.1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2:26" ht="19.5" customHeight="1" x14ac:dyDescent="0.1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2:26" ht="19.5" customHeight="1" x14ac:dyDescent="0.1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2:26" ht="19.5" customHeight="1" x14ac:dyDescent="0.1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2:26" ht="19.5" customHeight="1" x14ac:dyDescent="0.1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2:26" ht="19.5" customHeight="1" x14ac:dyDescent="0.1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2:26" ht="19.5" customHeight="1" x14ac:dyDescent="0.1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2:26" ht="19.5" customHeight="1" x14ac:dyDescent="0.1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2:26" ht="19.5" customHeight="1" x14ac:dyDescent="0.1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2:26" ht="19.5" customHeight="1" x14ac:dyDescent="0.1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2:26" ht="19.5" customHeight="1" x14ac:dyDescent="0.1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2:26" ht="19.5" customHeight="1" x14ac:dyDescent="0.1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2:26" ht="19.5" customHeight="1" x14ac:dyDescent="0.1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2:26" ht="19.5" customHeight="1" x14ac:dyDescent="0.1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2:26" ht="19.5" customHeight="1" x14ac:dyDescent="0.1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2:26" ht="19.5" customHeight="1" x14ac:dyDescent="0.1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2:26" ht="19.5" customHeight="1" x14ac:dyDescent="0.1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2:26" ht="19.5" customHeight="1" x14ac:dyDescent="0.1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2:26" ht="19.5" customHeight="1" x14ac:dyDescent="0.1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2:26" ht="19.5" customHeight="1" x14ac:dyDescent="0.1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2:26" ht="19.5" customHeight="1" x14ac:dyDescent="0.1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2:26" ht="19.5" customHeight="1" x14ac:dyDescent="0.1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2:26" ht="19.5" customHeight="1" x14ac:dyDescent="0.1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2:26" ht="19.5" customHeight="1" x14ac:dyDescent="0.1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2:26" ht="19.5" customHeight="1" x14ac:dyDescent="0.1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2:26" ht="19.5" customHeight="1" x14ac:dyDescent="0.1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2:26" ht="19.5" customHeight="1" x14ac:dyDescent="0.1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2:26" ht="19.5" customHeight="1" x14ac:dyDescent="0.1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2:26" ht="19.5" customHeight="1" x14ac:dyDescent="0.1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2:26" ht="19.5" customHeight="1" x14ac:dyDescent="0.1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2:26" ht="19.5" customHeight="1" x14ac:dyDescent="0.1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2:26" ht="19.5" customHeight="1" x14ac:dyDescent="0.1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2:26" ht="19.5" customHeight="1" x14ac:dyDescent="0.1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2:26" ht="19.5" customHeight="1" x14ac:dyDescent="0.1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2:26" ht="19.5" customHeight="1" x14ac:dyDescent="0.1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2:26" ht="19.5" customHeight="1" x14ac:dyDescent="0.1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2:26" ht="19.5" customHeight="1" x14ac:dyDescent="0.1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2:26" ht="19.5" customHeight="1" x14ac:dyDescent="0.1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2:26" ht="19.5" customHeight="1" x14ac:dyDescent="0.1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2:26" ht="19.5" customHeight="1" x14ac:dyDescent="0.1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2:26" ht="19.5" customHeight="1" x14ac:dyDescent="0.1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2:26" ht="19.5" customHeight="1" x14ac:dyDescent="0.1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2:26" ht="19.5" customHeight="1" x14ac:dyDescent="0.1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2:26" ht="19.5" customHeight="1" x14ac:dyDescent="0.1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2:26" ht="19.5" customHeight="1" x14ac:dyDescent="0.1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2:26" ht="19.5" customHeight="1" x14ac:dyDescent="0.1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2:26" ht="19.5" customHeight="1" x14ac:dyDescent="0.1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2:26" ht="19.5" customHeight="1" x14ac:dyDescent="0.1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2:26" ht="19.5" customHeight="1" x14ac:dyDescent="0.1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2:26" ht="19.5" customHeight="1" x14ac:dyDescent="0.1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2:26" ht="19.5" customHeight="1" x14ac:dyDescent="0.1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2:26" ht="19.5" customHeight="1" x14ac:dyDescent="0.1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2:26" ht="19.5" customHeight="1" x14ac:dyDescent="0.1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2:26" ht="19.5" customHeight="1" x14ac:dyDescent="0.1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2:26" ht="19.5" customHeight="1" x14ac:dyDescent="0.1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2:26" ht="19.5" customHeight="1" x14ac:dyDescent="0.1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2:26" ht="19.5" customHeight="1" x14ac:dyDescent="0.1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2:26" ht="19.5" customHeight="1" x14ac:dyDescent="0.1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2:26" ht="19.5" customHeight="1" x14ac:dyDescent="0.1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2:26" ht="19.5" customHeight="1" x14ac:dyDescent="0.1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2:26" ht="19.5" customHeight="1" x14ac:dyDescent="0.1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2:26" ht="19.5" customHeight="1" x14ac:dyDescent="0.1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2:26" ht="19.5" customHeight="1" x14ac:dyDescent="0.1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2:26" ht="19.5" customHeight="1" x14ac:dyDescent="0.1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2:26" ht="19.5" customHeight="1" x14ac:dyDescent="0.1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2:26" ht="19.5" customHeight="1" x14ac:dyDescent="0.1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2:26" ht="19.5" customHeight="1" x14ac:dyDescent="0.1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2:26" ht="19.5" customHeight="1" x14ac:dyDescent="0.1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2:26" ht="19.5" customHeight="1" x14ac:dyDescent="0.1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2:26" ht="19.5" customHeight="1" x14ac:dyDescent="0.1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2:26" ht="19.5" customHeight="1" x14ac:dyDescent="0.1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2:26" ht="19.5" customHeight="1" x14ac:dyDescent="0.1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2:26" ht="19.5" customHeight="1" x14ac:dyDescent="0.1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2:26" ht="19.5" customHeight="1" x14ac:dyDescent="0.1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2:26" ht="19.5" customHeight="1" x14ac:dyDescent="0.1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2:26" ht="19.5" customHeight="1" x14ac:dyDescent="0.1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2:26" ht="19.5" customHeight="1" x14ac:dyDescent="0.1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2:26" ht="19.5" customHeight="1" x14ac:dyDescent="0.1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2:26" ht="19.5" customHeight="1" x14ac:dyDescent="0.1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2:26" ht="19.5" customHeight="1" x14ac:dyDescent="0.1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2:26" ht="19.5" customHeight="1" x14ac:dyDescent="0.1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2:26" ht="19.5" customHeight="1" x14ac:dyDescent="0.1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2:26" ht="19.5" customHeight="1" x14ac:dyDescent="0.1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2:26" ht="19.5" customHeight="1" x14ac:dyDescent="0.1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2:26" ht="19.5" customHeight="1" x14ac:dyDescent="0.1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2:26" ht="19.5" customHeight="1" x14ac:dyDescent="0.1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2:26" ht="19.5" customHeight="1" x14ac:dyDescent="0.1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2:26" ht="19.5" customHeight="1" x14ac:dyDescent="0.1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2:26" ht="19.5" customHeight="1" x14ac:dyDescent="0.1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2:26" ht="19.5" customHeight="1" x14ac:dyDescent="0.1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2:26" ht="19.5" customHeight="1" x14ac:dyDescent="0.1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2:26" ht="19.5" customHeight="1" x14ac:dyDescent="0.1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2:26" ht="19.5" customHeight="1" x14ac:dyDescent="0.1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2:26" ht="19.5" customHeight="1" x14ac:dyDescent="0.1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2:26" ht="19.5" customHeight="1" x14ac:dyDescent="0.1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2:26" ht="19.5" customHeight="1" x14ac:dyDescent="0.1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2:26" ht="19.5" customHeight="1" x14ac:dyDescent="0.1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2:26" ht="19.5" customHeight="1" x14ac:dyDescent="0.1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2:26" ht="19.5" customHeight="1" x14ac:dyDescent="0.1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2:26" ht="19.5" customHeight="1" x14ac:dyDescent="0.1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2:26" ht="19.5" customHeight="1" x14ac:dyDescent="0.1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2:26" ht="19.5" customHeight="1" x14ac:dyDescent="0.1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2:26" ht="19.5" customHeight="1" x14ac:dyDescent="0.1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2:26" ht="19.5" customHeight="1" x14ac:dyDescent="0.1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2:26" ht="19.5" customHeight="1" x14ac:dyDescent="0.1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2:26" ht="19.5" customHeight="1" x14ac:dyDescent="0.1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2:26" ht="19.5" customHeight="1" x14ac:dyDescent="0.1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2:26" ht="19.5" customHeight="1" x14ac:dyDescent="0.1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2:26" ht="19.5" customHeight="1" x14ac:dyDescent="0.1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2:26" ht="19.5" customHeight="1" x14ac:dyDescent="0.1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2:26" ht="19.5" customHeight="1" x14ac:dyDescent="0.1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2:26" ht="19.5" customHeight="1" x14ac:dyDescent="0.1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2:26" ht="19.5" customHeight="1" x14ac:dyDescent="0.1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2:26" ht="19.5" customHeight="1" x14ac:dyDescent="0.1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2:26" ht="19.5" customHeight="1" x14ac:dyDescent="0.1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2:26" ht="19.5" customHeight="1" x14ac:dyDescent="0.1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2:26" ht="19.5" customHeight="1" x14ac:dyDescent="0.1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2:26" ht="19.5" customHeight="1" x14ac:dyDescent="0.1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2:26" ht="19.5" customHeight="1" x14ac:dyDescent="0.1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2:26" ht="19.5" customHeight="1" x14ac:dyDescent="0.1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2:26" ht="19.5" customHeight="1" x14ac:dyDescent="0.1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2:26" ht="19.5" customHeight="1" x14ac:dyDescent="0.1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2:26" ht="19.5" customHeight="1" x14ac:dyDescent="0.1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2:26" ht="19.5" customHeight="1" x14ac:dyDescent="0.1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2:26" ht="19.5" customHeight="1" x14ac:dyDescent="0.1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2:26" ht="19.5" customHeight="1" x14ac:dyDescent="0.1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2:26" ht="19.5" customHeight="1" x14ac:dyDescent="0.1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2:26" ht="19.5" customHeight="1" x14ac:dyDescent="0.1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2:26" ht="19.5" customHeight="1" x14ac:dyDescent="0.1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2:26" ht="19.5" customHeight="1" x14ac:dyDescent="0.1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2:26" ht="19.5" customHeight="1" x14ac:dyDescent="0.1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2:26" ht="19.5" customHeight="1" x14ac:dyDescent="0.1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2:26" ht="19.5" customHeight="1" x14ac:dyDescent="0.1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2:26" ht="19.5" customHeight="1" x14ac:dyDescent="0.1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2:26" ht="19.5" customHeight="1" x14ac:dyDescent="0.1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2:26" ht="19.5" customHeight="1" x14ac:dyDescent="0.1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2:26" ht="19.5" customHeight="1" x14ac:dyDescent="0.1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2:26" ht="19.5" customHeight="1" x14ac:dyDescent="0.1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2:26" ht="19.5" customHeight="1" x14ac:dyDescent="0.1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2:26" ht="19.5" customHeight="1" x14ac:dyDescent="0.1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2:26" ht="19.5" customHeight="1" x14ac:dyDescent="0.1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2:26" ht="19.5" customHeight="1" x14ac:dyDescent="0.1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2:26" ht="19.5" customHeight="1" x14ac:dyDescent="0.1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2:26" ht="19.5" customHeight="1" x14ac:dyDescent="0.1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2:26" ht="19.5" customHeight="1" x14ac:dyDescent="0.1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2:26" ht="19.5" customHeight="1" x14ac:dyDescent="0.1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2:26" ht="19.5" customHeight="1" x14ac:dyDescent="0.1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2:26" ht="19.5" customHeight="1" x14ac:dyDescent="0.1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2:26" ht="19.5" customHeight="1" x14ac:dyDescent="0.1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2:26" ht="19.5" customHeight="1" x14ac:dyDescent="0.1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2:26" ht="19.5" customHeight="1" x14ac:dyDescent="0.1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2:26" ht="19.5" customHeight="1" x14ac:dyDescent="0.1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2:26" ht="19.5" customHeight="1" x14ac:dyDescent="0.1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2:26" ht="19.5" customHeight="1" x14ac:dyDescent="0.1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2:26" ht="19.5" customHeight="1" x14ac:dyDescent="0.1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2:26" ht="19.5" customHeight="1" x14ac:dyDescent="0.1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2:26" ht="19.5" customHeight="1" x14ac:dyDescent="0.1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2:26" ht="19.5" customHeight="1" x14ac:dyDescent="0.1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2:26" ht="19.5" customHeight="1" x14ac:dyDescent="0.1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2:26" ht="19.5" customHeight="1" x14ac:dyDescent="0.1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2:26" ht="19.5" customHeight="1" x14ac:dyDescent="0.1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2:26" ht="19.5" customHeight="1" x14ac:dyDescent="0.1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2:26" ht="19.5" customHeight="1" x14ac:dyDescent="0.1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2:26" ht="19.5" customHeight="1" x14ac:dyDescent="0.1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2:26" ht="19.5" customHeight="1" x14ac:dyDescent="0.1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2:26" ht="19.5" customHeight="1" x14ac:dyDescent="0.1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2:26" ht="19.5" customHeight="1" x14ac:dyDescent="0.1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2:26" ht="19.5" customHeight="1" x14ac:dyDescent="0.1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2:26" ht="19.5" customHeight="1" x14ac:dyDescent="0.1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2:26" ht="19.5" customHeight="1" x14ac:dyDescent="0.1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2:26" ht="19.5" customHeight="1" x14ac:dyDescent="0.1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2:26" ht="19.5" customHeight="1" x14ac:dyDescent="0.1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2:26" ht="19.5" customHeight="1" x14ac:dyDescent="0.1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2:26" ht="19.5" customHeight="1" x14ac:dyDescent="0.1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2:26" ht="19.5" customHeight="1" x14ac:dyDescent="0.1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2:26" ht="19.5" customHeight="1" x14ac:dyDescent="0.1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2:26" ht="19.5" customHeight="1" x14ac:dyDescent="0.1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2:26" ht="19.5" customHeight="1" x14ac:dyDescent="0.1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2:26" ht="19.5" customHeight="1" x14ac:dyDescent="0.1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2:26" ht="19.5" customHeight="1" x14ac:dyDescent="0.1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2:26" ht="19.5" customHeight="1" x14ac:dyDescent="0.1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2:26" ht="19.5" customHeight="1" x14ac:dyDescent="0.1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2:26" ht="19.5" customHeight="1" x14ac:dyDescent="0.1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2:26" ht="19.5" customHeight="1" x14ac:dyDescent="0.1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2:26" ht="19.5" customHeight="1" x14ac:dyDescent="0.1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2:26" ht="19.5" customHeight="1" x14ac:dyDescent="0.1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2:26" ht="19.5" customHeight="1" x14ac:dyDescent="0.1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2:26" ht="19.5" customHeight="1" x14ac:dyDescent="0.1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2:26" ht="19.5" customHeight="1" x14ac:dyDescent="0.1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2:26" ht="19.5" customHeight="1" x14ac:dyDescent="0.1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2:26" ht="19.5" customHeight="1" x14ac:dyDescent="0.1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2:26" ht="19.5" customHeight="1" x14ac:dyDescent="0.1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2:26" ht="19.5" customHeight="1" x14ac:dyDescent="0.1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2:26" ht="19.5" customHeight="1" x14ac:dyDescent="0.1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2:26" ht="19.5" customHeight="1" x14ac:dyDescent="0.1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2:26" ht="19.5" customHeight="1" x14ac:dyDescent="0.1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2:26" ht="19.5" customHeight="1" x14ac:dyDescent="0.1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2:26" ht="19.5" customHeight="1" x14ac:dyDescent="0.1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2:26" ht="19.5" customHeight="1" x14ac:dyDescent="0.1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2:26" ht="19.5" customHeight="1" x14ac:dyDescent="0.1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2:26" ht="19.5" customHeight="1" x14ac:dyDescent="0.1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2:26" ht="19.5" customHeight="1" x14ac:dyDescent="0.1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2:26" ht="19.5" customHeight="1" x14ac:dyDescent="0.1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2:26" ht="19.5" customHeight="1" x14ac:dyDescent="0.1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2:26" ht="19.5" customHeight="1" x14ac:dyDescent="0.1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2:26" ht="19.5" customHeight="1" x14ac:dyDescent="0.1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2:26" ht="19.5" customHeight="1" x14ac:dyDescent="0.1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2:26" ht="19.5" customHeight="1" x14ac:dyDescent="0.1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2:26" ht="19.5" customHeight="1" x14ac:dyDescent="0.1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2:26" ht="19.5" customHeight="1" x14ac:dyDescent="0.1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2:26" ht="19.5" customHeight="1" x14ac:dyDescent="0.1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2:26" ht="19.5" customHeight="1" x14ac:dyDescent="0.1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2:26" ht="19.5" customHeight="1" x14ac:dyDescent="0.1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2:26" ht="19.5" customHeight="1" x14ac:dyDescent="0.1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2:26" ht="19.5" customHeight="1" x14ac:dyDescent="0.1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2:26" ht="19.5" customHeight="1" x14ac:dyDescent="0.1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2:26" ht="19.5" customHeight="1" x14ac:dyDescent="0.1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2:26" ht="19.5" customHeight="1" x14ac:dyDescent="0.1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2:26" ht="19.5" customHeight="1" x14ac:dyDescent="0.1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2:26" ht="19.5" customHeight="1" x14ac:dyDescent="0.1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2:26" ht="19.5" customHeight="1" x14ac:dyDescent="0.1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2:26" ht="19.5" customHeight="1" x14ac:dyDescent="0.1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2:26" ht="19.5" customHeight="1" x14ac:dyDescent="0.1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2:26" ht="19.5" customHeight="1" x14ac:dyDescent="0.1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2:26" ht="19.5" customHeight="1" x14ac:dyDescent="0.1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2:26" ht="19.5" customHeight="1" x14ac:dyDescent="0.1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2:26" ht="19.5" customHeight="1" x14ac:dyDescent="0.1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2:26" ht="19.5" customHeight="1" x14ac:dyDescent="0.1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2:26" ht="19.5" customHeight="1" x14ac:dyDescent="0.1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2:26" ht="19.5" customHeight="1" x14ac:dyDescent="0.1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2:26" ht="19.5" customHeight="1" x14ac:dyDescent="0.1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2:26" ht="19.5" customHeight="1" x14ac:dyDescent="0.1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2:26" ht="19.5" customHeight="1" x14ac:dyDescent="0.1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2:26" ht="19.5" customHeight="1" x14ac:dyDescent="0.1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2:26" ht="19.5" customHeight="1" x14ac:dyDescent="0.1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2:26" ht="19.5" customHeight="1" x14ac:dyDescent="0.1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2:26" ht="19.5" customHeight="1" x14ac:dyDescent="0.1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2:26" ht="19.5" customHeight="1" x14ac:dyDescent="0.1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2:26" ht="19.5" customHeight="1" x14ac:dyDescent="0.1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2:26" ht="19.5" customHeight="1" x14ac:dyDescent="0.1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2:26" ht="19.5" customHeight="1" x14ac:dyDescent="0.1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2:26" ht="19.5" customHeight="1" x14ac:dyDescent="0.1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2:26" ht="19.5" customHeight="1" x14ac:dyDescent="0.1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2:26" ht="19.5" customHeight="1" x14ac:dyDescent="0.1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2:26" ht="19.5" customHeight="1" x14ac:dyDescent="0.1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2:26" ht="19.5" customHeight="1" x14ac:dyDescent="0.1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2:26" ht="19.5" customHeight="1" x14ac:dyDescent="0.1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2:26" ht="19.5" customHeight="1" x14ac:dyDescent="0.1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2:26" ht="19.5" customHeight="1" x14ac:dyDescent="0.1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2:26" ht="19.5" customHeight="1" x14ac:dyDescent="0.1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2:26" ht="19.5" customHeight="1" x14ac:dyDescent="0.1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2:26" ht="19.5" customHeight="1" x14ac:dyDescent="0.1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2:26" ht="19.5" customHeight="1" x14ac:dyDescent="0.1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2:26" ht="19.5" customHeight="1" x14ac:dyDescent="0.1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2:26" ht="19.5" customHeight="1" x14ac:dyDescent="0.1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2:26" ht="19.5" customHeight="1" x14ac:dyDescent="0.1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2:26" ht="19.5" customHeight="1" x14ac:dyDescent="0.1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2:26" ht="19.5" customHeight="1" x14ac:dyDescent="0.1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2:26" ht="19.5" customHeight="1" x14ac:dyDescent="0.1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2:26" ht="19.5" customHeight="1" x14ac:dyDescent="0.1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2:26" ht="19.5" customHeight="1" x14ac:dyDescent="0.1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2:26" ht="19.5" customHeight="1" x14ac:dyDescent="0.1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2:26" ht="19.5" customHeight="1" x14ac:dyDescent="0.1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2:26" ht="19.5" customHeight="1" x14ac:dyDescent="0.1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2:26" ht="19.5" customHeight="1" x14ac:dyDescent="0.1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2:26" ht="19.5" customHeight="1" x14ac:dyDescent="0.1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2:26" ht="19.5" customHeight="1" x14ac:dyDescent="0.1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2:26" ht="19.5" customHeight="1" x14ac:dyDescent="0.1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2:26" ht="19.5" customHeight="1" x14ac:dyDescent="0.1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2:26" ht="19.5" customHeight="1" x14ac:dyDescent="0.1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2:26" ht="19.5" customHeight="1" x14ac:dyDescent="0.1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2:26" ht="19.5" customHeight="1" x14ac:dyDescent="0.1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2:26" ht="19.5" customHeight="1" x14ac:dyDescent="0.1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2:26" ht="19.5" customHeight="1" x14ac:dyDescent="0.1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2:26" ht="19.5" customHeight="1" x14ac:dyDescent="0.1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2:26" ht="19.5" customHeight="1" x14ac:dyDescent="0.1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2:26" ht="19.5" customHeight="1" x14ac:dyDescent="0.1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2:26" ht="19.5" customHeight="1" x14ac:dyDescent="0.1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2:26" ht="19.5" customHeight="1" x14ac:dyDescent="0.1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2:26" ht="19.5" customHeight="1" x14ac:dyDescent="0.1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2:26" ht="19.5" customHeight="1" x14ac:dyDescent="0.1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2:26" ht="19.5" customHeight="1" x14ac:dyDescent="0.1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2:26" ht="19.5" customHeight="1" x14ac:dyDescent="0.1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2:26" ht="19.5" customHeight="1" x14ac:dyDescent="0.1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2:26" ht="19.5" customHeight="1" x14ac:dyDescent="0.1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2:26" ht="19.5" customHeight="1" x14ac:dyDescent="0.1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2:26" ht="19.5" customHeight="1" x14ac:dyDescent="0.1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2:26" ht="19.5" customHeight="1" x14ac:dyDescent="0.1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2:26" ht="19.5" customHeight="1" x14ac:dyDescent="0.1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2:26" ht="19.5" customHeight="1" x14ac:dyDescent="0.1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2:26" ht="19.5" customHeight="1" x14ac:dyDescent="0.1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2:26" ht="19.5" customHeight="1" x14ac:dyDescent="0.1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2:26" ht="19.5" customHeight="1" x14ac:dyDescent="0.1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2:26" ht="19.5" customHeight="1" x14ac:dyDescent="0.1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2:26" ht="19.5" customHeight="1" x14ac:dyDescent="0.1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2:26" ht="19.5" customHeight="1" x14ac:dyDescent="0.1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2:26" ht="19.5" customHeight="1" x14ac:dyDescent="0.1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2:26" ht="19.5" customHeight="1" x14ac:dyDescent="0.1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2:26" ht="19.5" customHeight="1" x14ac:dyDescent="0.1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2:26" ht="19.5" customHeight="1" x14ac:dyDescent="0.1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2:26" ht="19.5" customHeight="1" x14ac:dyDescent="0.1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2:26" ht="19.5" customHeight="1" x14ac:dyDescent="0.1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2:26" ht="19.5" customHeight="1" x14ac:dyDescent="0.1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2:26" ht="19.5" customHeight="1" x14ac:dyDescent="0.1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2:26" ht="19.5" customHeight="1" x14ac:dyDescent="0.1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2:26" ht="19.5" customHeight="1" x14ac:dyDescent="0.1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2:26" ht="19.5" customHeight="1" x14ac:dyDescent="0.1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2:26" ht="19.5" customHeight="1" x14ac:dyDescent="0.1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2:26" ht="19.5" customHeight="1" x14ac:dyDescent="0.1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2:26" ht="19.5" customHeight="1" x14ac:dyDescent="0.1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2:26" ht="19.5" customHeight="1" x14ac:dyDescent="0.1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2:26" ht="19.5" customHeight="1" x14ac:dyDescent="0.1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2:26" ht="19.5" customHeight="1" x14ac:dyDescent="0.1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2:26" ht="19.5" customHeight="1" x14ac:dyDescent="0.1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2:26" ht="19.5" customHeight="1" x14ac:dyDescent="0.1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2:26" ht="19.5" customHeight="1" x14ac:dyDescent="0.1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2:26" ht="19.5" customHeight="1" x14ac:dyDescent="0.1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2:26" ht="19.5" customHeight="1" x14ac:dyDescent="0.1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2:26" ht="19.5" customHeight="1" x14ac:dyDescent="0.1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2:26" ht="19.5" customHeight="1" x14ac:dyDescent="0.1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2:26" ht="19.5" customHeight="1" x14ac:dyDescent="0.1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2:26" ht="19.5" customHeight="1" x14ac:dyDescent="0.1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2:26" ht="19.5" customHeight="1" x14ac:dyDescent="0.1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2:26" ht="19.5" customHeight="1" x14ac:dyDescent="0.1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2:26" ht="19.5" customHeight="1" x14ac:dyDescent="0.1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2:26" ht="19.5" customHeight="1" x14ac:dyDescent="0.1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2:26" ht="19.5" customHeight="1" x14ac:dyDescent="0.1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2:26" ht="19.5" customHeight="1" x14ac:dyDescent="0.1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2:26" ht="19.5" customHeight="1" x14ac:dyDescent="0.1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2:26" ht="19.5" customHeight="1" x14ac:dyDescent="0.1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2:26" ht="19.5" customHeight="1" x14ac:dyDescent="0.1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2:26" ht="19.5" customHeight="1" x14ac:dyDescent="0.1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2:26" ht="19.5" customHeight="1" x14ac:dyDescent="0.1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2:26" ht="19.5" customHeight="1" x14ac:dyDescent="0.1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2:26" ht="19.5" customHeight="1" x14ac:dyDescent="0.1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2:26" ht="19.5" customHeight="1" x14ac:dyDescent="0.1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2:26" ht="19.5" customHeight="1" x14ac:dyDescent="0.1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2:26" ht="19.5" customHeight="1" x14ac:dyDescent="0.1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2:26" ht="19.5" customHeight="1" x14ac:dyDescent="0.1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2:26" ht="19.5" customHeight="1" x14ac:dyDescent="0.1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2:26" ht="19.5" customHeight="1" x14ac:dyDescent="0.1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2:26" ht="19.5" customHeight="1" x14ac:dyDescent="0.1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2:26" ht="19.5" customHeight="1" x14ac:dyDescent="0.1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2:26" ht="19.5" customHeight="1" x14ac:dyDescent="0.1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2:26" ht="19.5" customHeight="1" x14ac:dyDescent="0.1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2:26" ht="19.5" customHeight="1" x14ac:dyDescent="0.1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2:26" ht="19.5" customHeight="1" x14ac:dyDescent="0.1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2:26" ht="19.5" customHeight="1" x14ac:dyDescent="0.1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2:26" ht="19.5" customHeight="1" x14ac:dyDescent="0.1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2:26" ht="19.5" customHeight="1" x14ac:dyDescent="0.1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2:26" ht="19.5" customHeight="1" x14ac:dyDescent="0.1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2:26" ht="19.5" customHeight="1" x14ac:dyDescent="0.1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2:26" ht="19.5" customHeight="1" x14ac:dyDescent="0.1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2:26" ht="19.5" customHeight="1" x14ac:dyDescent="0.1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2:26" ht="19.5" customHeight="1" x14ac:dyDescent="0.1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2:26" ht="19.5" customHeight="1" x14ac:dyDescent="0.1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2:26" ht="19.5" customHeight="1" x14ac:dyDescent="0.1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2:26" ht="19.5" customHeight="1" x14ac:dyDescent="0.1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2:26" ht="19.5" customHeight="1" x14ac:dyDescent="0.1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2:26" ht="19.5" customHeight="1" x14ac:dyDescent="0.1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2:26" ht="19.5" customHeight="1" x14ac:dyDescent="0.1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2:26" ht="19.5" customHeight="1" x14ac:dyDescent="0.1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2:26" ht="19.5" customHeight="1" x14ac:dyDescent="0.1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2:26" ht="19.5" customHeight="1" x14ac:dyDescent="0.1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2:26" ht="19.5" customHeight="1" x14ac:dyDescent="0.1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2:26" ht="19.5" customHeight="1" x14ac:dyDescent="0.1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2:26" ht="19.5" customHeight="1" x14ac:dyDescent="0.1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2:26" ht="19.5" customHeight="1" x14ac:dyDescent="0.1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2:26" ht="19.5" customHeight="1" x14ac:dyDescent="0.1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2:26" ht="19.5" customHeight="1" x14ac:dyDescent="0.1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2:26" ht="19.5" customHeight="1" x14ac:dyDescent="0.1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2:26" ht="19.5" customHeight="1" x14ac:dyDescent="0.1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2:26" ht="19.5" customHeight="1" x14ac:dyDescent="0.1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2:26" ht="19.5" customHeight="1" x14ac:dyDescent="0.1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2:26" ht="19.5" customHeight="1" x14ac:dyDescent="0.1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2:26" ht="19.5" customHeight="1" x14ac:dyDescent="0.1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2:26" ht="19.5" customHeight="1" x14ac:dyDescent="0.1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2:26" ht="19.5" customHeight="1" x14ac:dyDescent="0.1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2:26" ht="19.5" customHeight="1" x14ac:dyDescent="0.1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2:26" ht="19.5" customHeight="1" x14ac:dyDescent="0.1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2:26" ht="19.5" customHeight="1" x14ac:dyDescent="0.1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2:26" ht="19.5" customHeight="1" x14ac:dyDescent="0.1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2:26" ht="19.5" customHeight="1" x14ac:dyDescent="0.1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2:26" ht="19.5" customHeight="1" x14ac:dyDescent="0.1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2:26" ht="19.5" customHeight="1" x14ac:dyDescent="0.1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2:26" ht="19.5" customHeight="1" x14ac:dyDescent="0.1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2:26" ht="19.5" customHeight="1" x14ac:dyDescent="0.1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2:26" ht="19.5" customHeight="1" x14ac:dyDescent="0.1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2:26" ht="19.5" customHeight="1" x14ac:dyDescent="0.1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2:26" ht="19.5" customHeight="1" x14ac:dyDescent="0.1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2:26" ht="19.5" customHeight="1" x14ac:dyDescent="0.1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2:26" ht="19.5" customHeight="1" x14ac:dyDescent="0.1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2:26" ht="19.5" customHeight="1" x14ac:dyDescent="0.1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2:26" ht="19.5" customHeight="1" x14ac:dyDescent="0.1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2:26" ht="19.5" customHeight="1" x14ac:dyDescent="0.1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2:26" ht="19.5" customHeight="1" x14ac:dyDescent="0.1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2:26" ht="19.5" customHeight="1" x14ac:dyDescent="0.1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2:26" ht="19.5" customHeight="1" x14ac:dyDescent="0.1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2:26" ht="19.5" customHeight="1" x14ac:dyDescent="0.1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2:26" ht="19.5" customHeight="1" x14ac:dyDescent="0.1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2:26" ht="19.5" customHeight="1" x14ac:dyDescent="0.1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2:26" ht="19.5" customHeight="1" x14ac:dyDescent="0.1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2:26" ht="19.5" customHeight="1" x14ac:dyDescent="0.1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2:26" ht="19.5" customHeight="1" x14ac:dyDescent="0.1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2:26" ht="19.5" customHeight="1" x14ac:dyDescent="0.1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2:26" ht="19.5" customHeight="1" x14ac:dyDescent="0.1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2:26" ht="19.5" customHeight="1" x14ac:dyDescent="0.1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2:26" ht="19.5" customHeight="1" x14ac:dyDescent="0.1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2:26" ht="19.5" customHeight="1" x14ac:dyDescent="0.1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2:26" ht="19.5" customHeight="1" x14ac:dyDescent="0.1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2:26" ht="19.5" customHeight="1" x14ac:dyDescent="0.1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2:26" ht="19.5" customHeight="1" x14ac:dyDescent="0.1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2:26" ht="19.5" customHeight="1" x14ac:dyDescent="0.1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2:26" ht="19.5" customHeight="1" x14ac:dyDescent="0.1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2:26" ht="19.5" customHeight="1" x14ac:dyDescent="0.1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2:26" ht="19.5" customHeight="1" x14ac:dyDescent="0.1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2:26" ht="19.5" customHeight="1" x14ac:dyDescent="0.1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2:26" ht="19.5" customHeight="1" x14ac:dyDescent="0.1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2:26" ht="19.5" customHeight="1" x14ac:dyDescent="0.1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2:26" ht="19.5" customHeight="1" x14ac:dyDescent="0.1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2:26" ht="19.5" customHeight="1" x14ac:dyDescent="0.1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2:26" ht="19.5" customHeight="1" x14ac:dyDescent="0.1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2:26" ht="19.5" customHeight="1" x14ac:dyDescent="0.1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2:26" ht="19.5" customHeight="1" x14ac:dyDescent="0.1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2:26" ht="19.5" customHeight="1" x14ac:dyDescent="0.1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2:26" ht="19.5" customHeight="1" x14ac:dyDescent="0.1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2:26" ht="19.5" customHeight="1" x14ac:dyDescent="0.1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2:26" ht="19.5" customHeight="1" x14ac:dyDescent="0.1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2:26" ht="19.5" customHeight="1" x14ac:dyDescent="0.1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2:26" ht="19.5" customHeight="1" x14ac:dyDescent="0.1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2:26" ht="19.5" customHeight="1" x14ac:dyDescent="0.1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2:26" ht="19.5" customHeight="1" x14ac:dyDescent="0.1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2:26" ht="19.5" customHeight="1" x14ac:dyDescent="0.1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2:26" ht="19.5" customHeight="1" x14ac:dyDescent="0.1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2:26" ht="19.5" customHeight="1" x14ac:dyDescent="0.1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2:26" ht="19.5" customHeight="1" x14ac:dyDescent="0.1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2:26" ht="19.5" customHeight="1" x14ac:dyDescent="0.1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2:26" ht="19.5" customHeight="1" x14ac:dyDescent="0.1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2:26" ht="19.5" customHeight="1" x14ac:dyDescent="0.1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2:26" ht="19.5" customHeight="1" x14ac:dyDescent="0.1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2:26" ht="19.5" customHeight="1" x14ac:dyDescent="0.1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2:26" ht="19.5" customHeight="1" x14ac:dyDescent="0.1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2:26" ht="19.5" customHeight="1" x14ac:dyDescent="0.1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2:26" ht="19.5" customHeight="1" x14ac:dyDescent="0.1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2:26" ht="19.5" customHeight="1" x14ac:dyDescent="0.1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2:26" ht="19.5" customHeight="1" x14ac:dyDescent="0.1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2:26" ht="19.5" customHeight="1" x14ac:dyDescent="0.1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2:26" ht="19.5" customHeight="1" x14ac:dyDescent="0.1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2:26" ht="19.5" customHeight="1" x14ac:dyDescent="0.1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2:26" ht="19.5" customHeight="1" x14ac:dyDescent="0.1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2:26" ht="19.5" customHeight="1" x14ac:dyDescent="0.1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2:26" ht="19.5" customHeight="1" x14ac:dyDescent="0.1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2:26" ht="19.5" customHeight="1" x14ac:dyDescent="0.1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2:26" ht="19.5" customHeight="1" x14ac:dyDescent="0.1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2:26" ht="19.5" customHeight="1" x14ac:dyDescent="0.1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2:26" ht="19.5" customHeight="1" x14ac:dyDescent="0.1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2:26" ht="19.5" customHeight="1" x14ac:dyDescent="0.1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2:26" ht="19.5" customHeight="1" x14ac:dyDescent="0.1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2:26" ht="19.5" customHeight="1" x14ac:dyDescent="0.1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2:26" ht="19.5" customHeight="1" x14ac:dyDescent="0.1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2:26" ht="19.5" customHeight="1" x14ac:dyDescent="0.1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2:26" ht="19.5" customHeight="1" x14ac:dyDescent="0.1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2:26" ht="19.5" customHeight="1" x14ac:dyDescent="0.1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2:26" ht="19.5" customHeight="1" x14ac:dyDescent="0.1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2:26" ht="19.5" customHeight="1" x14ac:dyDescent="0.1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2:26" ht="19.5" customHeight="1" x14ac:dyDescent="0.1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2:26" ht="19.5" customHeight="1" x14ac:dyDescent="0.1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2:26" ht="19.5" customHeight="1" x14ac:dyDescent="0.1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2:26" ht="19.5" customHeight="1" x14ac:dyDescent="0.1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2:26" ht="19.5" customHeight="1" x14ac:dyDescent="0.1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2:26" ht="19.5" customHeight="1" x14ac:dyDescent="0.1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2:26" ht="19.5" customHeight="1" x14ac:dyDescent="0.1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2:26" ht="19.5" customHeight="1" x14ac:dyDescent="0.1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2:26" ht="19.5" customHeight="1" x14ac:dyDescent="0.1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2:26" ht="19.5" customHeight="1" x14ac:dyDescent="0.1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2:26" ht="19.5" customHeight="1" x14ac:dyDescent="0.1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2:26" ht="19.5" customHeight="1" x14ac:dyDescent="0.1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2:26" ht="19.5" customHeight="1" x14ac:dyDescent="0.1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2:26" ht="19.5" customHeight="1" x14ac:dyDescent="0.1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2:26" ht="19.5" customHeight="1" x14ac:dyDescent="0.1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2:26" ht="19.5" customHeight="1" x14ac:dyDescent="0.1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2:26" ht="19.5" customHeight="1" x14ac:dyDescent="0.1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2:26" ht="19.5" customHeight="1" x14ac:dyDescent="0.1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2:26" ht="19.5" customHeight="1" x14ac:dyDescent="0.1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2:26" ht="19.5" customHeight="1" x14ac:dyDescent="0.1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2:26" ht="19.5" customHeight="1" x14ac:dyDescent="0.1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2:26" ht="19.5" customHeight="1" x14ac:dyDescent="0.1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2:26" ht="19.5" customHeight="1" x14ac:dyDescent="0.1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2:26" ht="19.5" customHeight="1" x14ac:dyDescent="0.1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2:26" ht="19.5" customHeight="1" x14ac:dyDescent="0.1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2:26" ht="19.5" customHeight="1" x14ac:dyDescent="0.1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2:26" ht="19.5" customHeight="1" x14ac:dyDescent="0.1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2:26" ht="19.5" customHeight="1" x14ac:dyDescent="0.1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2:26" ht="19.5" customHeight="1" x14ac:dyDescent="0.1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2:26" ht="19.5" customHeight="1" x14ac:dyDescent="0.1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2:26" ht="19.5" customHeight="1" x14ac:dyDescent="0.1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2:26" ht="19.5" customHeight="1" x14ac:dyDescent="0.1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2:26" ht="19.5" customHeight="1" x14ac:dyDescent="0.1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2:26" ht="19.5" customHeight="1" x14ac:dyDescent="0.1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2:26" ht="19.5" customHeight="1" x14ac:dyDescent="0.1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2:26" ht="19.5" customHeight="1" x14ac:dyDescent="0.1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2:26" ht="19.5" customHeight="1" x14ac:dyDescent="0.1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2:26" ht="19.5" customHeight="1" x14ac:dyDescent="0.1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2:26" ht="19.5" customHeight="1" x14ac:dyDescent="0.1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2:26" ht="19.5" customHeight="1" x14ac:dyDescent="0.1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2:26" ht="19.5" customHeight="1" x14ac:dyDescent="0.1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2:26" ht="19.5" customHeight="1" x14ac:dyDescent="0.1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2:26" ht="19.5" customHeight="1" x14ac:dyDescent="0.1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2:26" ht="19.5" customHeight="1" x14ac:dyDescent="0.1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2:26" ht="19.5" customHeight="1" x14ac:dyDescent="0.1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2:26" ht="19.5" customHeight="1" x14ac:dyDescent="0.1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2:26" ht="19.5" customHeight="1" x14ac:dyDescent="0.1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2:26" ht="19.5" customHeight="1" x14ac:dyDescent="0.1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2:26" ht="19.5" customHeight="1" x14ac:dyDescent="0.1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2:26" ht="19.5" customHeight="1" x14ac:dyDescent="0.1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2:26" ht="19.5" customHeight="1" x14ac:dyDescent="0.1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2:26" ht="19.5" customHeight="1" x14ac:dyDescent="0.1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2:26" ht="19.5" customHeight="1" x14ac:dyDescent="0.1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2:26" ht="19.5" customHeight="1" x14ac:dyDescent="0.1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2:26" ht="19.5" customHeight="1" x14ac:dyDescent="0.1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2:26" ht="19.5" customHeight="1" x14ac:dyDescent="0.1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2:26" ht="19.5" customHeight="1" x14ac:dyDescent="0.1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2:26" ht="19.5" customHeight="1" x14ac:dyDescent="0.1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2:26" ht="19.5" customHeight="1" x14ac:dyDescent="0.1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2:26" ht="19.5" customHeight="1" x14ac:dyDescent="0.1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2:26" ht="19.5" customHeight="1" x14ac:dyDescent="0.1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2:26" ht="19.5" customHeight="1" x14ac:dyDescent="0.1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2:26" ht="19.5" customHeight="1" x14ac:dyDescent="0.1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2:26" ht="19.5" customHeight="1" x14ac:dyDescent="0.1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2:26" ht="19.5" customHeight="1" x14ac:dyDescent="0.1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2:26" ht="19.5" customHeight="1" x14ac:dyDescent="0.1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2:26" ht="19.5" customHeight="1" x14ac:dyDescent="0.1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2:26" ht="19.5" customHeight="1" x14ac:dyDescent="0.1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2:26" ht="19.5" customHeight="1" x14ac:dyDescent="0.1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2:26" ht="19.5" customHeight="1" x14ac:dyDescent="0.1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2:26" ht="19.5" customHeight="1" x14ac:dyDescent="0.1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2:26" ht="19.5" customHeight="1" x14ac:dyDescent="0.1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2:26" ht="19.5" customHeight="1" x14ac:dyDescent="0.1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2:26" ht="19.5" customHeight="1" x14ac:dyDescent="0.1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2:26" ht="19.5" customHeight="1" x14ac:dyDescent="0.1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2:26" ht="19.5" customHeight="1" x14ac:dyDescent="0.1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2:26" ht="19.5" customHeight="1" x14ac:dyDescent="0.1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2:26" ht="19.5" customHeight="1" x14ac:dyDescent="0.1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2:26" ht="19.5" customHeight="1" x14ac:dyDescent="0.1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2:26" ht="19.5" customHeight="1" x14ac:dyDescent="0.1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2:26" ht="19.5" customHeight="1" x14ac:dyDescent="0.1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2:26" ht="19.5" customHeight="1" x14ac:dyDescent="0.1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2:26" ht="19.5" customHeight="1" x14ac:dyDescent="0.1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2:26" ht="19.5" customHeight="1" x14ac:dyDescent="0.1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2:26" ht="19.5" customHeight="1" x14ac:dyDescent="0.1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2:26" ht="19.5" customHeight="1" x14ac:dyDescent="0.1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2:26" ht="19.5" customHeight="1" x14ac:dyDescent="0.1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2:26" ht="19.5" customHeight="1" x14ac:dyDescent="0.1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2:26" ht="19.5" customHeight="1" x14ac:dyDescent="0.1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2:26" ht="19.5" customHeight="1" x14ac:dyDescent="0.1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2:26" ht="19.5" customHeight="1" x14ac:dyDescent="0.1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2:26" ht="19.5" customHeight="1" x14ac:dyDescent="0.1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2:26" ht="19.5" customHeight="1" x14ac:dyDescent="0.1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2:26" ht="19.5" customHeight="1" x14ac:dyDescent="0.1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2:26" ht="19.5" customHeight="1" x14ac:dyDescent="0.1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2:26" ht="19.5" customHeight="1" x14ac:dyDescent="0.1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2:26" ht="19.5" customHeight="1" x14ac:dyDescent="0.1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2:26" ht="19.5" customHeight="1" x14ac:dyDescent="0.1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2:26" ht="19.5" customHeight="1" x14ac:dyDescent="0.1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2:26" ht="19.5" customHeight="1" x14ac:dyDescent="0.1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2:26" ht="19.5" customHeight="1" x14ac:dyDescent="0.1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2:26" ht="19.5" customHeight="1" x14ac:dyDescent="0.1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2:26" ht="19.5" customHeight="1" x14ac:dyDescent="0.1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2:26" ht="19.5" customHeight="1" x14ac:dyDescent="0.1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2:26" ht="19.5" customHeight="1" x14ac:dyDescent="0.1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2:26" ht="19.5" customHeight="1" x14ac:dyDescent="0.1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2:26" ht="19.5" customHeight="1" x14ac:dyDescent="0.1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2:26" ht="19.5" customHeight="1" x14ac:dyDescent="0.1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2:26" ht="19.5" customHeight="1" x14ac:dyDescent="0.1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2:26" ht="19.5" customHeight="1" x14ac:dyDescent="0.1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2:26" ht="19.5" customHeight="1" x14ac:dyDescent="0.1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2:26" ht="19.5" customHeight="1" x14ac:dyDescent="0.1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2:26" ht="19.5" customHeight="1" x14ac:dyDescent="0.1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2:26" ht="19.5" customHeight="1" x14ac:dyDescent="0.1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2:26" ht="19.5" customHeight="1" x14ac:dyDescent="0.1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2:26" ht="19.5" customHeight="1" x14ac:dyDescent="0.1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2:26" ht="19.5" customHeight="1" x14ac:dyDescent="0.1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2:26" ht="19.5" customHeight="1" x14ac:dyDescent="0.1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2:26" ht="19.5" customHeight="1" x14ac:dyDescent="0.1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2:26" ht="19.5" customHeight="1" x14ac:dyDescent="0.1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2:26" ht="19.5" customHeight="1" x14ac:dyDescent="0.1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2:26" ht="19.5" customHeight="1" x14ac:dyDescent="0.1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2:26" ht="19.5" customHeight="1" x14ac:dyDescent="0.1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2:26" ht="19.5" customHeight="1" x14ac:dyDescent="0.1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2:26" ht="19.5" customHeight="1" x14ac:dyDescent="0.1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2:26" ht="19.5" customHeight="1" x14ac:dyDescent="0.1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2:26" ht="19.5" customHeight="1" x14ac:dyDescent="0.1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2:26" ht="19.5" customHeight="1" x14ac:dyDescent="0.1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2:26" ht="19.5" customHeight="1" x14ac:dyDescent="0.1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2:26" ht="19.5" customHeight="1" x14ac:dyDescent="0.1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2:26" ht="19.5" customHeight="1" x14ac:dyDescent="0.1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2:26" ht="19.5" customHeight="1" x14ac:dyDescent="0.1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2:26" ht="19.5" customHeight="1" x14ac:dyDescent="0.1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2:26" ht="19.5" customHeight="1" x14ac:dyDescent="0.1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2:26" ht="19.5" customHeight="1" x14ac:dyDescent="0.1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2:26" ht="19.5" customHeight="1" x14ac:dyDescent="0.1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2:26" ht="19.5" customHeight="1" x14ac:dyDescent="0.1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2:26" ht="19.5" customHeight="1" x14ac:dyDescent="0.1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2:26" ht="19.5" customHeight="1" x14ac:dyDescent="0.1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2:26" ht="19.5" customHeight="1" x14ac:dyDescent="0.1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2:26" ht="19.5" customHeight="1" x14ac:dyDescent="0.1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2:26" ht="19.5" customHeight="1" x14ac:dyDescent="0.1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2:26" ht="19.5" customHeight="1" x14ac:dyDescent="0.1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2:26" ht="19.5" customHeight="1" x14ac:dyDescent="0.1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2:26" ht="19.5" customHeight="1" x14ac:dyDescent="0.1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2:26" ht="19.5" customHeight="1" x14ac:dyDescent="0.1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2:26" ht="19.5" customHeight="1" x14ac:dyDescent="0.1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2:26" ht="19.5" customHeight="1" x14ac:dyDescent="0.1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2:26" ht="19.5" customHeight="1" x14ac:dyDescent="0.1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2:26" ht="19.5" customHeight="1" x14ac:dyDescent="0.1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2:26" ht="19.5" customHeight="1" x14ac:dyDescent="0.1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2:26" ht="19.5" customHeight="1" x14ac:dyDescent="0.1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2:26" ht="19.5" customHeight="1" x14ac:dyDescent="0.1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2:26" ht="19.5" customHeight="1" x14ac:dyDescent="0.15"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2:26" ht="19.5" customHeight="1" x14ac:dyDescent="0.15"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</sheetData>
  <mergeCells count="2">
    <mergeCell ref="B2:H2"/>
    <mergeCell ref="B15:H15"/>
  </mergeCells>
  <pageMargins left="0.41666700000000001" right="0.41666700000000001" top="0.25" bottom="0.25" header="0" footer="0"/>
  <pageSetup orientation="landscape"/>
  <headerFooter>
    <oddFooter>&amp;C000000&amp;P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B5095-C2D5-EE40-80F0-DBA5F48CD325}">
  <dimension ref="B1:Z996"/>
  <sheetViews>
    <sheetView showGridLines="0" zoomScale="147" zoomScaleNormal="147" workbookViewId="0">
      <selection activeCell="C4" sqref="C4"/>
    </sheetView>
  </sheetViews>
  <sheetFormatPr baseColWidth="10" defaultColWidth="14.5" defaultRowHeight="15" customHeight="1" x14ac:dyDescent="0.15"/>
  <cols>
    <col min="2" max="2" width="17.33203125" customWidth="1"/>
    <col min="3" max="5" width="12.6640625" customWidth="1"/>
    <col min="6" max="6" width="15.6640625" customWidth="1"/>
    <col min="7" max="8" width="12.6640625" customWidth="1"/>
    <col min="9" max="26" width="13.5" customWidth="1"/>
  </cols>
  <sheetData>
    <row r="1" spans="2:26" ht="170.25" customHeight="1" x14ac:dyDescent="0.1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2:26" ht="27" customHeight="1" x14ac:dyDescent="0.15">
      <c r="B2" s="37" t="s">
        <v>67</v>
      </c>
      <c r="C2" s="38"/>
      <c r="D2" s="38"/>
      <c r="E2" s="38"/>
      <c r="F2" s="38"/>
      <c r="G2" s="38"/>
      <c r="H2" s="3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2:26" ht="20.25" customHeight="1" x14ac:dyDescent="0.15">
      <c r="B3" s="21"/>
      <c r="C3" s="22" t="s">
        <v>1</v>
      </c>
      <c r="D3" s="22" t="s">
        <v>2</v>
      </c>
      <c r="E3" s="22" t="s">
        <v>3</v>
      </c>
      <c r="F3" s="21"/>
      <c r="G3" s="21"/>
      <c r="H3" s="2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2:26" ht="20.25" customHeight="1" x14ac:dyDescent="0.15">
      <c r="B4" s="23" t="s">
        <v>4</v>
      </c>
      <c r="C4" s="24">
        <v>4</v>
      </c>
      <c r="D4" s="25"/>
      <c r="E4" s="25"/>
      <c r="F4" s="25" t="s">
        <v>165</v>
      </c>
      <c r="G4" s="25"/>
      <c r="H4" s="2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2:26" ht="19.5" customHeight="1" x14ac:dyDescent="0.15">
      <c r="B5" s="26" t="s">
        <v>5</v>
      </c>
      <c r="C5" s="29"/>
      <c r="D5" s="30"/>
      <c r="E5" s="30"/>
      <c r="F5" s="30"/>
      <c r="G5" s="30"/>
      <c r="H5" s="3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2:26" ht="19.5" customHeight="1" x14ac:dyDescent="0.15">
      <c r="B6" s="34" t="s">
        <v>6</v>
      </c>
      <c r="C6" s="27"/>
      <c r="D6" s="28"/>
      <c r="E6" s="28"/>
      <c r="F6" s="28"/>
      <c r="G6" s="28"/>
      <c r="H6" s="28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2:26" ht="19.5" customHeight="1" x14ac:dyDescent="0.15">
      <c r="B7" s="34" t="s">
        <v>79</v>
      </c>
      <c r="C7" s="29"/>
      <c r="D7" s="30"/>
      <c r="E7" s="30"/>
      <c r="F7" s="30"/>
      <c r="G7" s="30"/>
      <c r="H7" s="30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2:26" ht="19.5" customHeight="1" x14ac:dyDescent="0.15">
      <c r="B8" s="34" t="s">
        <v>8</v>
      </c>
      <c r="C8" s="27"/>
      <c r="D8" s="28"/>
      <c r="E8" s="28"/>
      <c r="F8" s="28"/>
      <c r="G8" s="28"/>
      <c r="H8" s="28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2:26" ht="31.5" customHeight="1" x14ac:dyDescent="0.15">
      <c r="B9" s="26" t="s">
        <v>9</v>
      </c>
      <c r="C9" s="29"/>
      <c r="D9" s="30"/>
      <c r="E9" s="30"/>
      <c r="F9" s="30"/>
      <c r="G9" s="30"/>
      <c r="H9" s="30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2:26" ht="31.5" customHeight="1" x14ac:dyDescent="0.15">
      <c r="B10" s="26" t="s">
        <v>10</v>
      </c>
      <c r="C10" s="27"/>
      <c r="D10" s="28"/>
      <c r="E10" s="28"/>
      <c r="F10" s="28"/>
      <c r="G10" s="28"/>
      <c r="H10" s="28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2:26" ht="19.5" customHeight="1" x14ac:dyDescent="0.15">
      <c r="B11" s="26" t="s">
        <v>11</v>
      </c>
      <c r="C11" s="29"/>
      <c r="D11" s="30"/>
      <c r="E11" s="30"/>
      <c r="F11" s="30"/>
      <c r="G11" s="30"/>
      <c r="H11" s="3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2:26" ht="31.5" customHeight="1" x14ac:dyDescent="0.1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2:26" ht="19.5" customHeight="1" x14ac:dyDescent="0.1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2:26" ht="19.5" customHeight="1" x14ac:dyDescent="0.1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2:26" ht="19.5" customHeight="1" x14ac:dyDescent="0.15">
      <c r="B15" s="37" t="s">
        <v>68</v>
      </c>
      <c r="C15" s="38"/>
      <c r="D15" s="38"/>
      <c r="E15" s="38"/>
      <c r="F15" s="38"/>
      <c r="G15" s="38"/>
      <c r="H15" s="3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2:26" ht="19.5" customHeight="1" x14ac:dyDescent="0.15">
      <c r="B16" s="21"/>
      <c r="C16" s="22" t="s">
        <v>1</v>
      </c>
      <c r="D16" s="22" t="s">
        <v>2</v>
      </c>
      <c r="E16" s="22" t="s">
        <v>3</v>
      </c>
      <c r="F16" s="21"/>
      <c r="G16" s="21"/>
      <c r="H16" s="2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2:26" ht="26" customHeight="1" x14ac:dyDescent="0.15">
      <c r="B17" s="23" t="s">
        <v>69</v>
      </c>
      <c r="C17" s="24"/>
      <c r="D17" s="25"/>
      <c r="E17" s="25"/>
      <c r="F17" s="25"/>
      <c r="G17" s="25"/>
      <c r="H17" s="2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2:26" ht="26" customHeight="1" x14ac:dyDescent="0.15">
      <c r="B18" s="26" t="s">
        <v>70</v>
      </c>
      <c r="C18" s="27"/>
      <c r="D18" s="28"/>
      <c r="E18" s="28"/>
      <c r="F18" s="28"/>
      <c r="G18" s="28"/>
      <c r="H18" s="2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2:26" ht="26" customHeight="1" x14ac:dyDescent="0.15">
      <c r="B19" s="34" t="s">
        <v>137</v>
      </c>
      <c r="C19" s="29"/>
      <c r="D19" s="30"/>
      <c r="E19" s="30"/>
      <c r="F19" s="30"/>
      <c r="G19" s="30"/>
      <c r="H19" s="30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2:26" ht="31.5" customHeight="1" x14ac:dyDescent="0.15">
      <c r="B20" s="34" t="s">
        <v>78</v>
      </c>
      <c r="C20" s="29"/>
      <c r="D20" s="30"/>
      <c r="E20" s="30"/>
      <c r="F20" s="30"/>
      <c r="G20" s="30"/>
      <c r="H20" s="3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2:26" ht="26" customHeight="1" x14ac:dyDescent="0.15">
      <c r="B21" s="34" t="s">
        <v>80</v>
      </c>
      <c r="C21" s="27"/>
      <c r="D21" s="28"/>
      <c r="E21" s="28"/>
      <c r="F21" s="28"/>
      <c r="G21" s="28"/>
      <c r="H21" s="2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2:26" ht="26" customHeight="1" x14ac:dyDescent="0.15">
      <c r="B22" s="34" t="s">
        <v>116</v>
      </c>
      <c r="C22" s="29"/>
      <c r="D22" s="30"/>
      <c r="E22" s="30"/>
      <c r="F22" s="30"/>
      <c r="G22" s="30"/>
      <c r="H22" s="30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2:26" ht="26" customHeight="1" x14ac:dyDescent="0.15">
      <c r="B23" s="34" t="s">
        <v>77</v>
      </c>
      <c r="C23" s="27"/>
      <c r="D23" s="28"/>
      <c r="E23" s="28"/>
      <c r="F23" s="28"/>
      <c r="G23" s="28"/>
      <c r="H23" s="2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2:26" ht="26" customHeight="1" x14ac:dyDescent="0.1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2:26" ht="14" customHeight="1" x14ac:dyDescent="0.1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2:26" ht="19.5" customHeight="1" x14ac:dyDescent="0.1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2:26" ht="19.5" customHeight="1" x14ac:dyDescent="0.1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2:26" ht="19.5" customHeight="1" x14ac:dyDescent="0.15">
      <c r="B28" s="21" t="s">
        <v>153</v>
      </c>
      <c r="C28" s="22" t="s">
        <v>133</v>
      </c>
      <c r="D28" s="22" t="s">
        <v>94</v>
      </c>
      <c r="E28" s="22" t="s">
        <v>96</v>
      </c>
      <c r="F28" s="21" t="s">
        <v>95</v>
      </c>
      <c r="G28" s="21"/>
      <c r="H28" s="2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2:26" ht="19.5" customHeight="1" x14ac:dyDescent="0.15">
      <c r="B29" s="23" t="s">
        <v>154</v>
      </c>
      <c r="C29" s="24"/>
      <c r="D29" s="25"/>
      <c r="E29" s="25"/>
      <c r="F29" s="25">
        <v>1</v>
      </c>
      <c r="G29" s="25"/>
      <c r="H29" s="25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2:26" ht="19.5" customHeight="1" x14ac:dyDescent="0.1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2:26" ht="19.5" customHeight="1" x14ac:dyDescent="0.15">
      <c r="B31" s="21" t="s">
        <v>20</v>
      </c>
      <c r="C31" s="22" t="s">
        <v>81</v>
      </c>
      <c r="D31" s="22" t="s">
        <v>155</v>
      </c>
      <c r="E31" s="22" t="s">
        <v>24</v>
      </c>
      <c r="F31" s="21" t="s">
        <v>23</v>
      </c>
      <c r="G31" s="21" t="s">
        <v>157</v>
      </c>
      <c r="H31" s="2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2:26" ht="19.5" customHeight="1" x14ac:dyDescent="0.15">
      <c r="B32" s="23" t="s">
        <v>156</v>
      </c>
      <c r="C32" s="24"/>
      <c r="D32" s="25"/>
      <c r="E32" s="25" t="s">
        <v>158</v>
      </c>
      <c r="F32" s="25"/>
      <c r="G32" s="25"/>
      <c r="H32" s="2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2:26" ht="19.5" customHeight="1" x14ac:dyDescent="0.1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2:26" ht="19.5" customHeight="1" x14ac:dyDescent="0.1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2:26" ht="19.5" customHeight="1" x14ac:dyDescent="0.1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2:26" ht="19.5" customHeight="1" x14ac:dyDescent="0.1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2:26" ht="19.5" customHeight="1" x14ac:dyDescent="0.1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2:26" ht="19.5" customHeight="1" x14ac:dyDescent="0.1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2:26" ht="19.5" customHeight="1" x14ac:dyDescent="0.1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2:26" ht="19.5" customHeight="1" x14ac:dyDescent="0.1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2:26" ht="19.5" customHeight="1" x14ac:dyDescent="0.1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2:26" ht="19.5" customHeight="1" x14ac:dyDescent="0.1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2:26" ht="19.5" customHeight="1" x14ac:dyDescent="0.1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2:26" ht="19.5" customHeight="1" x14ac:dyDescent="0.1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2:26" ht="19.5" customHeight="1" x14ac:dyDescent="0.1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2:26" ht="19.5" customHeight="1" x14ac:dyDescent="0.1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2:26" ht="19.5" customHeight="1" x14ac:dyDescent="0.1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2:26" ht="19.5" customHeight="1" x14ac:dyDescent="0.1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2:26" ht="19.5" customHeight="1" x14ac:dyDescent="0.1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2:26" ht="19.5" customHeight="1" x14ac:dyDescent="0.1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2:26" ht="19.5" customHeight="1" x14ac:dyDescent="0.1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2:26" ht="19.5" customHeight="1" x14ac:dyDescent="0.1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2:26" ht="19.5" customHeight="1" x14ac:dyDescent="0.1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2:26" ht="19.5" customHeight="1" x14ac:dyDescent="0.1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2:26" ht="19.5" customHeight="1" x14ac:dyDescent="0.1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2:26" ht="19.5" customHeight="1" x14ac:dyDescent="0.1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2:26" ht="19.5" customHeight="1" x14ac:dyDescent="0.1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2:26" ht="19.5" customHeight="1" x14ac:dyDescent="0.1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2:26" ht="19.5" customHeight="1" x14ac:dyDescent="0.1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2:26" ht="19.5" customHeight="1" x14ac:dyDescent="0.1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2:26" ht="19.5" customHeight="1" x14ac:dyDescent="0.1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2:26" ht="19.5" customHeight="1" x14ac:dyDescent="0.1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2:26" ht="19.5" customHeight="1" x14ac:dyDescent="0.1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2:26" ht="19.5" customHeight="1" x14ac:dyDescent="0.1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2:26" ht="19.5" customHeight="1" x14ac:dyDescent="0.1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2:26" ht="19.5" customHeight="1" x14ac:dyDescent="0.1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2:26" ht="19.5" customHeight="1" x14ac:dyDescent="0.1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2:26" ht="19.5" customHeight="1" x14ac:dyDescent="0.1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2:26" ht="19.5" customHeight="1" x14ac:dyDescent="0.1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2:26" ht="19.5" customHeight="1" x14ac:dyDescent="0.1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2:26" ht="19.5" customHeight="1" x14ac:dyDescent="0.1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2:26" ht="19.5" customHeight="1" x14ac:dyDescent="0.1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2:26" ht="19.5" customHeight="1" x14ac:dyDescent="0.1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2:26" ht="19.5" customHeight="1" x14ac:dyDescent="0.1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2:26" ht="19.5" customHeight="1" x14ac:dyDescent="0.1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2:26" ht="19.5" customHeight="1" x14ac:dyDescent="0.1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2:26" ht="19.5" customHeight="1" x14ac:dyDescent="0.1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2:26" ht="19.5" customHeight="1" x14ac:dyDescent="0.1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2:26" ht="19.5" customHeight="1" x14ac:dyDescent="0.1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2:26" ht="19.5" customHeight="1" x14ac:dyDescent="0.1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2:26" ht="19.5" customHeight="1" x14ac:dyDescent="0.1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2:26" ht="19.5" customHeight="1" x14ac:dyDescent="0.1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2:26" ht="19.5" customHeight="1" x14ac:dyDescent="0.1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2:26" ht="19.5" customHeight="1" x14ac:dyDescent="0.1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2:26" ht="19.5" customHeight="1" x14ac:dyDescent="0.1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26" ht="19.5" customHeight="1" x14ac:dyDescent="0.1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26" ht="19.5" customHeight="1" x14ac:dyDescent="0.1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26" ht="19.5" customHeight="1" x14ac:dyDescent="0.1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2:26" ht="19.5" customHeight="1" x14ac:dyDescent="0.1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2:26" ht="19.5" customHeight="1" x14ac:dyDescent="0.1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2:26" ht="19.5" customHeight="1" x14ac:dyDescent="0.1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2:26" ht="19.5" customHeight="1" x14ac:dyDescent="0.1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2:26" ht="19.5" customHeight="1" x14ac:dyDescent="0.1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2:26" ht="19.5" customHeight="1" x14ac:dyDescent="0.1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2:26" ht="19.5" customHeight="1" x14ac:dyDescent="0.1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2:26" ht="19.5" customHeight="1" x14ac:dyDescent="0.1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2:26" ht="19.5" customHeight="1" x14ac:dyDescent="0.1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2:26" ht="19.5" customHeight="1" x14ac:dyDescent="0.1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2:26" ht="19.5" customHeight="1" x14ac:dyDescent="0.1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2:26" ht="19.5" customHeight="1" x14ac:dyDescent="0.1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2:26" ht="19.5" customHeight="1" x14ac:dyDescent="0.1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2:26" ht="19.5" customHeight="1" x14ac:dyDescent="0.1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2:26" ht="19.5" customHeight="1" x14ac:dyDescent="0.1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2:26" ht="19.5" customHeight="1" x14ac:dyDescent="0.1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2:26" ht="19.5" customHeight="1" x14ac:dyDescent="0.1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2:26" ht="19.5" customHeight="1" x14ac:dyDescent="0.1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2:26" ht="19.5" customHeight="1" x14ac:dyDescent="0.1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2:26" ht="19.5" customHeight="1" x14ac:dyDescent="0.1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2:26" ht="19.5" customHeight="1" x14ac:dyDescent="0.1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2:26" ht="19.5" customHeight="1" x14ac:dyDescent="0.1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2:26" ht="19.5" customHeight="1" x14ac:dyDescent="0.1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2:26" ht="19.5" customHeight="1" x14ac:dyDescent="0.1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2:26" ht="19.5" customHeight="1" x14ac:dyDescent="0.1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2:26" ht="19.5" customHeight="1" x14ac:dyDescent="0.1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2:26" ht="19.5" customHeight="1" x14ac:dyDescent="0.1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2:26" ht="19.5" customHeight="1" x14ac:dyDescent="0.1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2:26" ht="19.5" customHeight="1" x14ac:dyDescent="0.1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2:26" ht="19.5" customHeight="1" x14ac:dyDescent="0.1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2:26" ht="19.5" customHeight="1" x14ac:dyDescent="0.1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2:26" ht="19.5" customHeight="1" x14ac:dyDescent="0.1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2:26" ht="19.5" customHeight="1" x14ac:dyDescent="0.1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2:26" ht="19.5" customHeight="1" x14ac:dyDescent="0.1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2:26" ht="19.5" customHeight="1" x14ac:dyDescent="0.1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2:26" ht="19.5" customHeight="1" x14ac:dyDescent="0.1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2:26" ht="19.5" customHeight="1" x14ac:dyDescent="0.1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2:26" ht="19.5" customHeight="1" x14ac:dyDescent="0.1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2:26" ht="19.5" customHeight="1" x14ac:dyDescent="0.1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2:26" ht="19.5" customHeight="1" x14ac:dyDescent="0.1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2:26" ht="19.5" customHeight="1" x14ac:dyDescent="0.1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2:26" ht="19.5" customHeight="1" x14ac:dyDescent="0.1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2:26" ht="19.5" customHeight="1" x14ac:dyDescent="0.1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2:26" ht="19.5" customHeight="1" x14ac:dyDescent="0.1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2:26" ht="19.5" customHeight="1" x14ac:dyDescent="0.1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2:26" ht="19.5" customHeight="1" x14ac:dyDescent="0.1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2:26" ht="19.5" customHeight="1" x14ac:dyDescent="0.1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2:26" ht="19.5" customHeight="1" x14ac:dyDescent="0.1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2:26" ht="19.5" customHeight="1" x14ac:dyDescent="0.1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2:26" ht="19.5" customHeight="1" x14ac:dyDescent="0.1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2:26" ht="19.5" customHeight="1" x14ac:dyDescent="0.1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2:26" ht="19.5" customHeight="1" x14ac:dyDescent="0.1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2:26" ht="19.5" customHeight="1" x14ac:dyDescent="0.1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2:26" ht="19.5" customHeight="1" x14ac:dyDescent="0.1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2:26" ht="19.5" customHeight="1" x14ac:dyDescent="0.1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2:26" ht="19.5" customHeight="1" x14ac:dyDescent="0.1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2:26" ht="19.5" customHeight="1" x14ac:dyDescent="0.1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2:26" ht="19.5" customHeight="1" x14ac:dyDescent="0.1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2:26" ht="19.5" customHeight="1" x14ac:dyDescent="0.1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2:26" ht="19.5" customHeight="1" x14ac:dyDescent="0.1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2:26" ht="19.5" customHeight="1" x14ac:dyDescent="0.1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2:26" ht="19.5" customHeight="1" x14ac:dyDescent="0.1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2:26" ht="19.5" customHeight="1" x14ac:dyDescent="0.1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2:26" ht="19.5" customHeight="1" x14ac:dyDescent="0.1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2:26" ht="19.5" customHeight="1" x14ac:dyDescent="0.1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2:26" ht="19.5" customHeight="1" x14ac:dyDescent="0.1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2:26" ht="19.5" customHeight="1" x14ac:dyDescent="0.1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2:26" ht="19.5" customHeight="1" x14ac:dyDescent="0.1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2:26" ht="19.5" customHeight="1" x14ac:dyDescent="0.1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2:26" ht="19.5" customHeight="1" x14ac:dyDescent="0.1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2:26" ht="19.5" customHeight="1" x14ac:dyDescent="0.1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2:26" ht="19.5" customHeight="1" x14ac:dyDescent="0.1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2:26" ht="19.5" customHeight="1" x14ac:dyDescent="0.1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2:26" ht="19.5" customHeight="1" x14ac:dyDescent="0.1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2:26" ht="19.5" customHeight="1" x14ac:dyDescent="0.1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2:26" ht="19.5" customHeight="1" x14ac:dyDescent="0.1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2:26" ht="19.5" customHeight="1" x14ac:dyDescent="0.1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2:26" ht="19.5" customHeight="1" x14ac:dyDescent="0.1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2:26" ht="19.5" customHeight="1" x14ac:dyDescent="0.1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2:26" ht="19.5" customHeight="1" x14ac:dyDescent="0.1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2:26" ht="19.5" customHeight="1" x14ac:dyDescent="0.1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2:26" ht="19.5" customHeight="1" x14ac:dyDescent="0.1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2:26" ht="19.5" customHeight="1" x14ac:dyDescent="0.1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2:26" ht="19.5" customHeight="1" x14ac:dyDescent="0.1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2:26" ht="19.5" customHeight="1" x14ac:dyDescent="0.1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2:26" ht="19.5" customHeight="1" x14ac:dyDescent="0.1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2:26" ht="19.5" customHeight="1" x14ac:dyDescent="0.1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2:26" ht="19.5" customHeight="1" x14ac:dyDescent="0.1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2:26" ht="19.5" customHeight="1" x14ac:dyDescent="0.1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2:26" ht="19.5" customHeight="1" x14ac:dyDescent="0.1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2:26" ht="19.5" customHeight="1" x14ac:dyDescent="0.1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2:26" ht="19.5" customHeight="1" x14ac:dyDescent="0.1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2:26" ht="19.5" customHeight="1" x14ac:dyDescent="0.1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2:26" ht="19.5" customHeight="1" x14ac:dyDescent="0.1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2:26" ht="19.5" customHeight="1" x14ac:dyDescent="0.1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2:26" ht="19.5" customHeight="1" x14ac:dyDescent="0.1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2:26" ht="19.5" customHeight="1" x14ac:dyDescent="0.1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2:26" ht="19.5" customHeight="1" x14ac:dyDescent="0.1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2:26" ht="19.5" customHeight="1" x14ac:dyDescent="0.1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2:26" ht="19.5" customHeight="1" x14ac:dyDescent="0.1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2:26" ht="19.5" customHeight="1" x14ac:dyDescent="0.1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2:26" ht="19.5" customHeight="1" x14ac:dyDescent="0.1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2:26" ht="19.5" customHeight="1" x14ac:dyDescent="0.1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2:26" ht="19.5" customHeight="1" x14ac:dyDescent="0.1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2:26" ht="19.5" customHeight="1" x14ac:dyDescent="0.1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2:26" ht="19.5" customHeight="1" x14ac:dyDescent="0.1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2:26" ht="19.5" customHeight="1" x14ac:dyDescent="0.1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2:26" ht="19.5" customHeight="1" x14ac:dyDescent="0.1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2:26" ht="19.5" customHeight="1" x14ac:dyDescent="0.1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2:26" ht="19.5" customHeight="1" x14ac:dyDescent="0.1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2:26" ht="19.5" customHeight="1" x14ac:dyDescent="0.1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2:26" ht="19.5" customHeight="1" x14ac:dyDescent="0.1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2:26" ht="19.5" customHeight="1" x14ac:dyDescent="0.1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2:26" ht="19.5" customHeight="1" x14ac:dyDescent="0.1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2:26" ht="19.5" customHeight="1" x14ac:dyDescent="0.1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2:26" ht="19.5" customHeight="1" x14ac:dyDescent="0.1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2:26" ht="19.5" customHeight="1" x14ac:dyDescent="0.1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2:26" ht="19.5" customHeight="1" x14ac:dyDescent="0.1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2:26" ht="19.5" customHeight="1" x14ac:dyDescent="0.1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2:26" ht="19.5" customHeight="1" x14ac:dyDescent="0.1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2:26" ht="19.5" customHeight="1" x14ac:dyDescent="0.1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2:26" ht="19.5" customHeight="1" x14ac:dyDescent="0.1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2:26" ht="19.5" customHeight="1" x14ac:dyDescent="0.1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2:26" ht="19.5" customHeight="1" x14ac:dyDescent="0.1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2:26" ht="19.5" customHeight="1" x14ac:dyDescent="0.1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2:26" ht="19.5" customHeight="1" x14ac:dyDescent="0.1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2:26" ht="19.5" customHeight="1" x14ac:dyDescent="0.1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2:26" ht="19.5" customHeight="1" x14ac:dyDescent="0.1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2:26" ht="19.5" customHeight="1" x14ac:dyDescent="0.1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2:26" ht="19.5" customHeight="1" x14ac:dyDescent="0.1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2:26" ht="19.5" customHeight="1" x14ac:dyDescent="0.1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2:26" ht="19.5" customHeight="1" x14ac:dyDescent="0.1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2:26" ht="19.5" customHeight="1" x14ac:dyDescent="0.1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2:26" ht="19.5" customHeight="1" x14ac:dyDescent="0.1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2:26" ht="19.5" customHeight="1" x14ac:dyDescent="0.1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2:26" ht="19.5" customHeight="1" x14ac:dyDescent="0.1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2:26" ht="19.5" customHeight="1" x14ac:dyDescent="0.1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2:26" ht="19.5" customHeight="1" x14ac:dyDescent="0.1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2:26" ht="19.5" customHeight="1" x14ac:dyDescent="0.1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2:26" ht="19.5" customHeight="1" x14ac:dyDescent="0.1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2:26" ht="19.5" customHeight="1" x14ac:dyDescent="0.1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2:26" ht="19.5" customHeight="1" x14ac:dyDescent="0.1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2:26" ht="19.5" customHeight="1" x14ac:dyDescent="0.1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2:26" ht="19.5" customHeight="1" x14ac:dyDescent="0.1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2:26" ht="19.5" customHeight="1" x14ac:dyDescent="0.1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2:26" ht="19.5" customHeight="1" x14ac:dyDescent="0.1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2:26" ht="19.5" customHeight="1" x14ac:dyDescent="0.1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2:26" ht="19.5" customHeight="1" x14ac:dyDescent="0.1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2:26" ht="19.5" customHeight="1" x14ac:dyDescent="0.1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2:26" ht="19.5" customHeight="1" x14ac:dyDescent="0.1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2:26" ht="19.5" customHeight="1" x14ac:dyDescent="0.1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2:26" ht="19.5" customHeight="1" x14ac:dyDescent="0.1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2:26" ht="19.5" customHeight="1" x14ac:dyDescent="0.1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2:26" ht="19.5" customHeight="1" x14ac:dyDescent="0.1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2:26" ht="19.5" customHeight="1" x14ac:dyDescent="0.1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2:26" ht="19.5" customHeight="1" x14ac:dyDescent="0.1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2:26" ht="19.5" customHeight="1" x14ac:dyDescent="0.1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2:26" ht="19.5" customHeight="1" x14ac:dyDescent="0.1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2:26" ht="19.5" customHeight="1" x14ac:dyDescent="0.1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2:26" ht="19.5" customHeight="1" x14ac:dyDescent="0.1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2:26" ht="19.5" customHeight="1" x14ac:dyDescent="0.1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2:26" ht="19.5" customHeight="1" x14ac:dyDescent="0.1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2:26" ht="19.5" customHeight="1" x14ac:dyDescent="0.1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2:26" ht="19.5" customHeight="1" x14ac:dyDescent="0.1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2:26" ht="19.5" customHeight="1" x14ac:dyDescent="0.1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2:26" ht="19.5" customHeight="1" x14ac:dyDescent="0.1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2:26" ht="19.5" customHeight="1" x14ac:dyDescent="0.1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2:26" ht="19.5" customHeight="1" x14ac:dyDescent="0.1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2:26" ht="19.5" customHeight="1" x14ac:dyDescent="0.1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2:26" ht="19.5" customHeight="1" x14ac:dyDescent="0.1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2:26" ht="19.5" customHeight="1" x14ac:dyDescent="0.1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2:26" ht="19.5" customHeight="1" x14ac:dyDescent="0.1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2:26" ht="19.5" customHeight="1" x14ac:dyDescent="0.1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2:26" ht="19.5" customHeight="1" x14ac:dyDescent="0.1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2:26" ht="19.5" customHeight="1" x14ac:dyDescent="0.1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2:26" ht="19.5" customHeight="1" x14ac:dyDescent="0.1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2:26" ht="19.5" customHeight="1" x14ac:dyDescent="0.1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2:26" ht="19.5" customHeight="1" x14ac:dyDescent="0.1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2:26" ht="19.5" customHeight="1" x14ac:dyDescent="0.1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2:26" ht="19.5" customHeight="1" x14ac:dyDescent="0.1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2:26" ht="19.5" customHeight="1" x14ac:dyDescent="0.1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2:26" ht="19.5" customHeight="1" x14ac:dyDescent="0.1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2:26" ht="19.5" customHeight="1" x14ac:dyDescent="0.1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2:26" ht="19.5" customHeight="1" x14ac:dyDescent="0.1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2:26" ht="19.5" customHeight="1" x14ac:dyDescent="0.1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2:26" ht="19.5" customHeight="1" x14ac:dyDescent="0.1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2:26" ht="19.5" customHeight="1" x14ac:dyDescent="0.1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2:26" ht="19.5" customHeight="1" x14ac:dyDescent="0.1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2:26" ht="19.5" customHeight="1" x14ac:dyDescent="0.1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2:26" ht="19.5" customHeight="1" x14ac:dyDescent="0.1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2:26" ht="19.5" customHeight="1" x14ac:dyDescent="0.1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2:26" ht="19.5" customHeight="1" x14ac:dyDescent="0.1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2:26" ht="19.5" customHeight="1" x14ac:dyDescent="0.1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2:26" ht="19.5" customHeight="1" x14ac:dyDescent="0.1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2:26" ht="19.5" customHeight="1" x14ac:dyDescent="0.1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2:26" ht="19.5" customHeight="1" x14ac:dyDescent="0.1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2:26" ht="19.5" customHeight="1" x14ac:dyDescent="0.1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2:26" ht="19.5" customHeight="1" x14ac:dyDescent="0.1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2:26" ht="19.5" customHeight="1" x14ac:dyDescent="0.1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2:26" ht="19.5" customHeight="1" x14ac:dyDescent="0.1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2:26" ht="19.5" customHeight="1" x14ac:dyDescent="0.1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2:26" ht="19.5" customHeight="1" x14ac:dyDescent="0.1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2:26" ht="19.5" customHeight="1" x14ac:dyDescent="0.1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2:26" ht="19.5" customHeight="1" x14ac:dyDescent="0.1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2:26" ht="19.5" customHeight="1" x14ac:dyDescent="0.1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2:26" ht="19.5" customHeight="1" x14ac:dyDescent="0.1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2:26" ht="19.5" customHeight="1" x14ac:dyDescent="0.1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2:26" ht="19.5" customHeight="1" x14ac:dyDescent="0.1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2:26" ht="19.5" customHeight="1" x14ac:dyDescent="0.1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2:26" ht="19.5" customHeight="1" x14ac:dyDescent="0.1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2:26" ht="19.5" customHeight="1" x14ac:dyDescent="0.1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2:26" ht="19.5" customHeight="1" x14ac:dyDescent="0.1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2:26" ht="19.5" customHeight="1" x14ac:dyDescent="0.1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2:26" ht="19.5" customHeight="1" x14ac:dyDescent="0.1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2:26" ht="19.5" customHeight="1" x14ac:dyDescent="0.1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2:26" ht="19.5" customHeight="1" x14ac:dyDescent="0.1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2:26" ht="19.5" customHeight="1" x14ac:dyDescent="0.1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2:26" ht="19.5" customHeight="1" x14ac:dyDescent="0.1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2:26" ht="19.5" customHeight="1" x14ac:dyDescent="0.1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2:26" ht="19.5" customHeight="1" x14ac:dyDescent="0.1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2:26" ht="19.5" customHeight="1" x14ac:dyDescent="0.1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2:26" ht="19.5" customHeight="1" x14ac:dyDescent="0.1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2:26" ht="19.5" customHeight="1" x14ac:dyDescent="0.1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2:26" ht="19.5" customHeight="1" x14ac:dyDescent="0.1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2:26" ht="19.5" customHeight="1" x14ac:dyDescent="0.1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2:26" ht="19.5" customHeight="1" x14ac:dyDescent="0.1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2:26" ht="19.5" customHeight="1" x14ac:dyDescent="0.1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2:26" ht="19.5" customHeight="1" x14ac:dyDescent="0.1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2:26" ht="19.5" customHeight="1" x14ac:dyDescent="0.1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2:26" ht="19.5" customHeight="1" x14ac:dyDescent="0.1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2:26" ht="19.5" customHeight="1" x14ac:dyDescent="0.1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2:26" ht="19.5" customHeight="1" x14ac:dyDescent="0.1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2:26" ht="19.5" customHeight="1" x14ac:dyDescent="0.1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2:26" ht="19.5" customHeight="1" x14ac:dyDescent="0.1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2:26" ht="19.5" customHeight="1" x14ac:dyDescent="0.1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2:26" ht="19.5" customHeight="1" x14ac:dyDescent="0.1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2:26" ht="19.5" customHeight="1" x14ac:dyDescent="0.1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2:26" ht="19.5" customHeight="1" x14ac:dyDescent="0.1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2:26" ht="19.5" customHeight="1" x14ac:dyDescent="0.1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2:26" ht="19.5" customHeight="1" x14ac:dyDescent="0.1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2:26" ht="19.5" customHeight="1" x14ac:dyDescent="0.1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2:26" ht="19.5" customHeight="1" x14ac:dyDescent="0.1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2:26" ht="19.5" customHeight="1" x14ac:dyDescent="0.1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2:26" ht="19.5" customHeight="1" x14ac:dyDescent="0.1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2:26" ht="19.5" customHeight="1" x14ac:dyDescent="0.1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2:26" ht="19.5" customHeight="1" x14ac:dyDescent="0.1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2:26" ht="19.5" customHeight="1" x14ac:dyDescent="0.1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2:26" ht="19.5" customHeight="1" x14ac:dyDescent="0.1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2:26" ht="19.5" customHeight="1" x14ac:dyDescent="0.1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2:26" ht="19.5" customHeight="1" x14ac:dyDescent="0.1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2:26" ht="19.5" customHeight="1" x14ac:dyDescent="0.1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2:26" ht="19.5" customHeight="1" x14ac:dyDescent="0.1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2:26" ht="19.5" customHeight="1" x14ac:dyDescent="0.1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2:26" ht="19.5" customHeight="1" x14ac:dyDescent="0.1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2:26" ht="19.5" customHeight="1" x14ac:dyDescent="0.1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2:26" ht="19.5" customHeight="1" x14ac:dyDescent="0.1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2:26" ht="19.5" customHeight="1" x14ac:dyDescent="0.1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2:26" ht="19.5" customHeight="1" x14ac:dyDescent="0.1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2:26" ht="19.5" customHeight="1" x14ac:dyDescent="0.1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2:26" ht="19.5" customHeight="1" x14ac:dyDescent="0.1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2:26" ht="19.5" customHeight="1" x14ac:dyDescent="0.1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2:26" ht="19.5" customHeight="1" x14ac:dyDescent="0.1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2:26" ht="19.5" customHeight="1" x14ac:dyDescent="0.1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2:26" ht="19.5" customHeight="1" x14ac:dyDescent="0.1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2:26" ht="19.5" customHeight="1" x14ac:dyDescent="0.1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2:26" ht="19.5" customHeight="1" x14ac:dyDescent="0.1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2:26" ht="19.5" customHeight="1" x14ac:dyDescent="0.1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2:26" ht="19.5" customHeight="1" x14ac:dyDescent="0.1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2:26" ht="19.5" customHeight="1" x14ac:dyDescent="0.1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2:26" ht="19.5" customHeight="1" x14ac:dyDescent="0.1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2:26" ht="19.5" customHeight="1" x14ac:dyDescent="0.1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2:26" ht="19.5" customHeight="1" x14ac:dyDescent="0.1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2:26" ht="19.5" customHeight="1" x14ac:dyDescent="0.1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2:26" ht="19.5" customHeight="1" x14ac:dyDescent="0.1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2:26" ht="19.5" customHeight="1" x14ac:dyDescent="0.1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2:26" ht="19.5" customHeight="1" x14ac:dyDescent="0.1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2:26" ht="19.5" customHeight="1" x14ac:dyDescent="0.1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2:26" ht="19.5" customHeight="1" x14ac:dyDescent="0.1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2:26" ht="19.5" customHeight="1" x14ac:dyDescent="0.1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2:26" ht="19.5" customHeight="1" x14ac:dyDescent="0.1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2:26" ht="19.5" customHeight="1" x14ac:dyDescent="0.1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2:26" ht="19.5" customHeight="1" x14ac:dyDescent="0.1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2:26" ht="19.5" customHeight="1" x14ac:dyDescent="0.1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2:26" ht="19.5" customHeight="1" x14ac:dyDescent="0.1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2:26" ht="19.5" customHeight="1" x14ac:dyDescent="0.1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2:26" ht="19.5" customHeight="1" x14ac:dyDescent="0.1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2:26" ht="19.5" customHeight="1" x14ac:dyDescent="0.1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2:26" ht="19.5" customHeight="1" x14ac:dyDescent="0.1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2:26" ht="19.5" customHeight="1" x14ac:dyDescent="0.1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2:26" ht="19.5" customHeight="1" x14ac:dyDescent="0.1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2:26" ht="19.5" customHeight="1" x14ac:dyDescent="0.1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2:26" ht="19.5" customHeight="1" x14ac:dyDescent="0.1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2:26" ht="19.5" customHeight="1" x14ac:dyDescent="0.1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2:26" ht="19.5" customHeight="1" x14ac:dyDescent="0.1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2:26" ht="19.5" customHeight="1" x14ac:dyDescent="0.1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2:26" ht="19.5" customHeight="1" x14ac:dyDescent="0.1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2:26" ht="19.5" customHeight="1" x14ac:dyDescent="0.1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2:26" ht="19.5" customHeight="1" x14ac:dyDescent="0.1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2:26" ht="19.5" customHeight="1" x14ac:dyDescent="0.1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2:26" ht="19.5" customHeight="1" x14ac:dyDescent="0.1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2:26" ht="19.5" customHeight="1" x14ac:dyDescent="0.1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2:26" ht="19.5" customHeight="1" x14ac:dyDescent="0.1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2:26" ht="19.5" customHeight="1" x14ac:dyDescent="0.1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2:26" ht="19.5" customHeight="1" x14ac:dyDescent="0.1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2:26" ht="19.5" customHeight="1" x14ac:dyDescent="0.1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2:26" ht="19.5" customHeight="1" x14ac:dyDescent="0.1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2:26" ht="19.5" customHeight="1" x14ac:dyDescent="0.1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2:26" ht="19.5" customHeight="1" x14ac:dyDescent="0.1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2:26" ht="19.5" customHeight="1" x14ac:dyDescent="0.1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2:26" ht="19.5" customHeight="1" x14ac:dyDescent="0.1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2:26" ht="19.5" customHeight="1" x14ac:dyDescent="0.1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2:26" ht="19.5" customHeight="1" x14ac:dyDescent="0.1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2:26" ht="19.5" customHeight="1" x14ac:dyDescent="0.1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2:26" ht="19.5" customHeight="1" x14ac:dyDescent="0.1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2:26" ht="19.5" customHeight="1" x14ac:dyDescent="0.1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2:26" ht="19.5" customHeight="1" x14ac:dyDescent="0.1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2:26" ht="19.5" customHeight="1" x14ac:dyDescent="0.1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2:26" ht="19.5" customHeight="1" x14ac:dyDescent="0.1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2:26" ht="19.5" customHeight="1" x14ac:dyDescent="0.1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2:26" ht="19.5" customHeight="1" x14ac:dyDescent="0.1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2:26" ht="19.5" customHeight="1" x14ac:dyDescent="0.1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2:26" ht="19.5" customHeight="1" x14ac:dyDescent="0.1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2:26" ht="19.5" customHeight="1" x14ac:dyDescent="0.1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2:26" ht="19.5" customHeight="1" x14ac:dyDescent="0.1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2:26" ht="19.5" customHeight="1" x14ac:dyDescent="0.1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2:26" ht="19.5" customHeight="1" x14ac:dyDescent="0.1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2:26" ht="19.5" customHeight="1" x14ac:dyDescent="0.1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2:26" ht="19.5" customHeight="1" x14ac:dyDescent="0.1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2:26" ht="19.5" customHeight="1" x14ac:dyDescent="0.1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2:26" ht="19.5" customHeight="1" x14ac:dyDescent="0.1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2:26" ht="19.5" customHeight="1" x14ac:dyDescent="0.1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2:26" ht="19.5" customHeight="1" x14ac:dyDescent="0.1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2:26" ht="19.5" customHeight="1" x14ac:dyDescent="0.1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2:26" ht="19.5" customHeight="1" x14ac:dyDescent="0.1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2:26" ht="19.5" customHeight="1" x14ac:dyDescent="0.1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2:26" ht="19.5" customHeight="1" x14ac:dyDescent="0.1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2:26" ht="19.5" customHeight="1" x14ac:dyDescent="0.1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2:26" ht="19.5" customHeight="1" x14ac:dyDescent="0.1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2:26" ht="19.5" customHeight="1" x14ac:dyDescent="0.1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2:26" ht="19.5" customHeight="1" x14ac:dyDescent="0.1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2:26" ht="19.5" customHeight="1" x14ac:dyDescent="0.1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2:26" ht="19.5" customHeight="1" x14ac:dyDescent="0.1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2:26" ht="19.5" customHeight="1" x14ac:dyDescent="0.1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2:26" ht="19.5" customHeight="1" x14ac:dyDescent="0.1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2:26" ht="19.5" customHeight="1" x14ac:dyDescent="0.1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2:26" ht="19.5" customHeight="1" x14ac:dyDescent="0.1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2:26" ht="19.5" customHeight="1" x14ac:dyDescent="0.1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2:26" ht="19.5" customHeight="1" x14ac:dyDescent="0.1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2:26" ht="19.5" customHeight="1" x14ac:dyDescent="0.1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2:26" ht="19.5" customHeight="1" x14ac:dyDescent="0.1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2:26" ht="19.5" customHeight="1" x14ac:dyDescent="0.1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2:26" ht="19.5" customHeight="1" x14ac:dyDescent="0.1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2:26" ht="19.5" customHeight="1" x14ac:dyDescent="0.1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2:26" ht="19.5" customHeight="1" x14ac:dyDescent="0.1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2:26" ht="19.5" customHeight="1" x14ac:dyDescent="0.1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2:26" ht="19.5" customHeight="1" x14ac:dyDescent="0.1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2:26" ht="19.5" customHeight="1" x14ac:dyDescent="0.1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2:26" ht="19.5" customHeight="1" x14ac:dyDescent="0.1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2:26" ht="19.5" customHeight="1" x14ac:dyDescent="0.1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2:26" ht="19.5" customHeight="1" x14ac:dyDescent="0.1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2:26" ht="19.5" customHeight="1" x14ac:dyDescent="0.1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2:26" ht="19.5" customHeight="1" x14ac:dyDescent="0.1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2:26" ht="19.5" customHeight="1" x14ac:dyDescent="0.1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2:26" ht="19.5" customHeight="1" x14ac:dyDescent="0.1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2:26" ht="19.5" customHeight="1" x14ac:dyDescent="0.1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2:26" ht="19.5" customHeight="1" x14ac:dyDescent="0.1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2:26" ht="19.5" customHeight="1" x14ac:dyDescent="0.1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2:26" ht="19.5" customHeight="1" x14ac:dyDescent="0.1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2:26" ht="19.5" customHeight="1" x14ac:dyDescent="0.1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2:26" ht="19.5" customHeight="1" x14ac:dyDescent="0.1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2:26" ht="19.5" customHeight="1" x14ac:dyDescent="0.1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2:26" ht="19.5" customHeight="1" x14ac:dyDescent="0.1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2:26" ht="19.5" customHeight="1" x14ac:dyDescent="0.1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2:26" ht="19.5" customHeight="1" x14ac:dyDescent="0.1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2:26" ht="19.5" customHeight="1" x14ac:dyDescent="0.1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2:26" ht="19.5" customHeight="1" x14ac:dyDescent="0.1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2:26" ht="19.5" customHeight="1" x14ac:dyDescent="0.1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2:26" ht="19.5" customHeight="1" x14ac:dyDescent="0.1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2:26" ht="19.5" customHeight="1" x14ac:dyDescent="0.1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2:26" ht="19.5" customHeight="1" x14ac:dyDescent="0.1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2:26" ht="19.5" customHeight="1" x14ac:dyDescent="0.1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2:26" ht="19.5" customHeight="1" x14ac:dyDescent="0.1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2:26" ht="19.5" customHeight="1" x14ac:dyDescent="0.1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2:26" ht="19.5" customHeight="1" x14ac:dyDescent="0.1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2:26" ht="19.5" customHeight="1" x14ac:dyDescent="0.1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2:26" ht="19.5" customHeight="1" x14ac:dyDescent="0.1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2:26" ht="19.5" customHeight="1" x14ac:dyDescent="0.1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2:26" ht="19.5" customHeight="1" x14ac:dyDescent="0.1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2:26" ht="19.5" customHeight="1" x14ac:dyDescent="0.1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2:26" ht="19.5" customHeight="1" x14ac:dyDescent="0.1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2:26" ht="19.5" customHeight="1" x14ac:dyDescent="0.1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2:26" ht="19.5" customHeight="1" x14ac:dyDescent="0.1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2:26" ht="19.5" customHeight="1" x14ac:dyDescent="0.1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2:26" ht="19.5" customHeight="1" x14ac:dyDescent="0.1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2:26" ht="19.5" customHeight="1" x14ac:dyDescent="0.1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2:26" ht="19.5" customHeight="1" x14ac:dyDescent="0.1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2:26" ht="19.5" customHeight="1" x14ac:dyDescent="0.1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2:26" ht="19.5" customHeight="1" x14ac:dyDescent="0.1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2:26" ht="19.5" customHeight="1" x14ac:dyDescent="0.1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2:26" ht="19.5" customHeight="1" x14ac:dyDescent="0.1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2:26" ht="19.5" customHeight="1" x14ac:dyDescent="0.1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2:26" ht="19.5" customHeight="1" x14ac:dyDescent="0.1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2:26" ht="19.5" customHeight="1" x14ac:dyDescent="0.1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2:26" ht="19.5" customHeight="1" x14ac:dyDescent="0.1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2:26" ht="19.5" customHeight="1" x14ac:dyDescent="0.1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2:26" ht="19.5" customHeight="1" x14ac:dyDescent="0.1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2:26" ht="19.5" customHeight="1" x14ac:dyDescent="0.1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2:26" ht="19.5" customHeight="1" x14ac:dyDescent="0.1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2:26" ht="19.5" customHeight="1" x14ac:dyDescent="0.1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2:26" ht="19.5" customHeight="1" x14ac:dyDescent="0.1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2:26" ht="19.5" customHeight="1" x14ac:dyDescent="0.1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2:26" ht="19.5" customHeight="1" x14ac:dyDescent="0.1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2:26" ht="19.5" customHeight="1" x14ac:dyDescent="0.1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2:26" ht="19.5" customHeight="1" x14ac:dyDescent="0.1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2:26" ht="19.5" customHeight="1" x14ac:dyDescent="0.1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2:26" ht="19.5" customHeight="1" x14ac:dyDescent="0.1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2:26" ht="19.5" customHeight="1" x14ac:dyDescent="0.1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2:26" ht="19.5" customHeight="1" x14ac:dyDescent="0.1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2:26" ht="19.5" customHeight="1" x14ac:dyDescent="0.1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2:26" ht="19.5" customHeight="1" x14ac:dyDescent="0.1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2:26" ht="19.5" customHeight="1" x14ac:dyDescent="0.1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2:26" ht="19.5" customHeight="1" x14ac:dyDescent="0.1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2:26" ht="19.5" customHeight="1" x14ac:dyDescent="0.1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2:26" ht="19.5" customHeight="1" x14ac:dyDescent="0.1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2:26" ht="19.5" customHeight="1" x14ac:dyDescent="0.1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2:26" ht="19.5" customHeight="1" x14ac:dyDescent="0.1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2:26" ht="19.5" customHeight="1" x14ac:dyDescent="0.1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2:26" ht="19.5" customHeight="1" x14ac:dyDescent="0.1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2:26" ht="19.5" customHeight="1" x14ac:dyDescent="0.1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2:26" ht="19.5" customHeight="1" x14ac:dyDescent="0.1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2:26" ht="19.5" customHeight="1" x14ac:dyDescent="0.1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2:26" ht="19.5" customHeight="1" x14ac:dyDescent="0.1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2:26" ht="19.5" customHeight="1" x14ac:dyDescent="0.1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2:26" ht="19.5" customHeight="1" x14ac:dyDescent="0.1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2:26" ht="19.5" customHeight="1" x14ac:dyDescent="0.1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2:26" ht="19.5" customHeight="1" x14ac:dyDescent="0.1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2:26" ht="19.5" customHeight="1" x14ac:dyDescent="0.1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2:26" ht="19.5" customHeight="1" x14ac:dyDescent="0.1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2:26" ht="19.5" customHeight="1" x14ac:dyDescent="0.1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2:26" ht="19.5" customHeight="1" x14ac:dyDescent="0.1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2:26" ht="19.5" customHeight="1" x14ac:dyDescent="0.1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2:26" ht="19.5" customHeight="1" x14ac:dyDescent="0.1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2:26" ht="19.5" customHeight="1" x14ac:dyDescent="0.1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2:26" ht="19.5" customHeight="1" x14ac:dyDescent="0.1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2:26" ht="19.5" customHeight="1" x14ac:dyDescent="0.1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2:26" ht="19.5" customHeight="1" x14ac:dyDescent="0.1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2:26" ht="19.5" customHeight="1" x14ac:dyDescent="0.1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2:26" ht="19.5" customHeight="1" x14ac:dyDescent="0.1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2:26" ht="19.5" customHeight="1" x14ac:dyDescent="0.1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2:26" ht="19.5" customHeight="1" x14ac:dyDescent="0.1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2:26" ht="19.5" customHeight="1" x14ac:dyDescent="0.1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2:26" ht="19.5" customHeight="1" x14ac:dyDescent="0.1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2:26" ht="19.5" customHeight="1" x14ac:dyDescent="0.1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2:26" ht="19.5" customHeight="1" x14ac:dyDescent="0.1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2:26" ht="19.5" customHeight="1" x14ac:dyDescent="0.1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2:26" ht="19.5" customHeight="1" x14ac:dyDescent="0.1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2:26" ht="19.5" customHeight="1" x14ac:dyDescent="0.1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2:26" ht="19.5" customHeight="1" x14ac:dyDescent="0.1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2:26" ht="19.5" customHeight="1" x14ac:dyDescent="0.1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2:26" ht="19.5" customHeight="1" x14ac:dyDescent="0.1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2:26" ht="19.5" customHeight="1" x14ac:dyDescent="0.1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2:26" ht="19.5" customHeight="1" x14ac:dyDescent="0.1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2:26" ht="19.5" customHeight="1" x14ac:dyDescent="0.1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2:26" ht="19.5" customHeight="1" x14ac:dyDescent="0.1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2:26" ht="19.5" customHeight="1" x14ac:dyDescent="0.1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2:26" ht="19.5" customHeight="1" x14ac:dyDescent="0.1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2:26" ht="19.5" customHeight="1" x14ac:dyDescent="0.1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2:26" ht="19.5" customHeight="1" x14ac:dyDescent="0.1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2:26" ht="19.5" customHeight="1" x14ac:dyDescent="0.1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2:26" ht="19.5" customHeight="1" x14ac:dyDescent="0.1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2:26" ht="19.5" customHeight="1" x14ac:dyDescent="0.1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2:26" ht="19.5" customHeight="1" x14ac:dyDescent="0.1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2:26" ht="19.5" customHeight="1" x14ac:dyDescent="0.1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2:26" ht="19.5" customHeight="1" x14ac:dyDescent="0.1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2:26" ht="19.5" customHeight="1" x14ac:dyDescent="0.1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2:26" ht="19.5" customHeight="1" x14ac:dyDescent="0.1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2:26" ht="19.5" customHeight="1" x14ac:dyDescent="0.1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2:26" ht="19.5" customHeight="1" x14ac:dyDescent="0.1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2:26" ht="19.5" customHeight="1" x14ac:dyDescent="0.1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2:26" ht="19.5" customHeight="1" x14ac:dyDescent="0.1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2:26" ht="19.5" customHeight="1" x14ac:dyDescent="0.1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2:26" ht="19.5" customHeight="1" x14ac:dyDescent="0.1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2:26" ht="19.5" customHeight="1" x14ac:dyDescent="0.1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2:26" ht="19.5" customHeight="1" x14ac:dyDescent="0.1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2:26" ht="19.5" customHeight="1" x14ac:dyDescent="0.1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2:26" ht="19.5" customHeight="1" x14ac:dyDescent="0.1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2:26" ht="19.5" customHeight="1" x14ac:dyDescent="0.1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2:26" ht="19.5" customHeight="1" x14ac:dyDescent="0.1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2:26" ht="19.5" customHeight="1" x14ac:dyDescent="0.1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2:26" ht="19.5" customHeight="1" x14ac:dyDescent="0.1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2:26" ht="19.5" customHeight="1" x14ac:dyDescent="0.1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2:26" ht="19.5" customHeight="1" x14ac:dyDescent="0.1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2:26" ht="19.5" customHeight="1" x14ac:dyDescent="0.1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2:26" ht="19.5" customHeight="1" x14ac:dyDescent="0.1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2:26" ht="19.5" customHeight="1" x14ac:dyDescent="0.1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2:26" ht="19.5" customHeight="1" x14ac:dyDescent="0.1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2:26" ht="19.5" customHeight="1" x14ac:dyDescent="0.1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2:26" ht="19.5" customHeight="1" x14ac:dyDescent="0.1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2:26" ht="19.5" customHeight="1" x14ac:dyDescent="0.1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2:26" ht="19.5" customHeight="1" x14ac:dyDescent="0.1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2:26" ht="19.5" customHeight="1" x14ac:dyDescent="0.1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2:26" ht="19.5" customHeight="1" x14ac:dyDescent="0.1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2:26" ht="19.5" customHeight="1" x14ac:dyDescent="0.1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2:26" ht="19.5" customHeight="1" x14ac:dyDescent="0.1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2:26" ht="19.5" customHeight="1" x14ac:dyDescent="0.1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2:26" ht="19.5" customHeight="1" x14ac:dyDescent="0.1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2:26" ht="19.5" customHeight="1" x14ac:dyDescent="0.1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2:26" ht="19.5" customHeight="1" x14ac:dyDescent="0.1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2:26" ht="19.5" customHeight="1" x14ac:dyDescent="0.1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2:26" ht="19.5" customHeight="1" x14ac:dyDescent="0.1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2:26" ht="19.5" customHeight="1" x14ac:dyDescent="0.1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2:26" ht="19.5" customHeight="1" x14ac:dyDescent="0.1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2:26" ht="19.5" customHeight="1" x14ac:dyDescent="0.1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2:26" ht="19.5" customHeight="1" x14ac:dyDescent="0.1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2:26" ht="19.5" customHeight="1" x14ac:dyDescent="0.1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2:26" ht="19.5" customHeight="1" x14ac:dyDescent="0.1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2:26" ht="19.5" customHeight="1" x14ac:dyDescent="0.1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2:26" ht="19.5" customHeight="1" x14ac:dyDescent="0.1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2:26" ht="19.5" customHeight="1" x14ac:dyDescent="0.1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2:26" ht="19.5" customHeight="1" x14ac:dyDescent="0.1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2:26" ht="19.5" customHeight="1" x14ac:dyDescent="0.1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2:26" ht="19.5" customHeight="1" x14ac:dyDescent="0.1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2:26" ht="19.5" customHeight="1" x14ac:dyDescent="0.1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2:26" ht="19.5" customHeight="1" x14ac:dyDescent="0.1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2:26" ht="19.5" customHeight="1" x14ac:dyDescent="0.1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2:26" ht="19.5" customHeight="1" x14ac:dyDescent="0.1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2:26" ht="19.5" customHeight="1" x14ac:dyDescent="0.1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2:26" ht="19.5" customHeight="1" x14ac:dyDescent="0.1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2:26" ht="19.5" customHeight="1" x14ac:dyDescent="0.1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2:26" ht="19.5" customHeight="1" x14ac:dyDescent="0.1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2:26" ht="19.5" customHeight="1" x14ac:dyDescent="0.1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2:26" ht="19.5" customHeight="1" x14ac:dyDescent="0.1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2:26" ht="19.5" customHeight="1" x14ac:dyDescent="0.1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2:26" ht="19.5" customHeight="1" x14ac:dyDescent="0.1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2:26" ht="19.5" customHeight="1" x14ac:dyDescent="0.1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2:26" ht="19.5" customHeight="1" x14ac:dyDescent="0.1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2:26" ht="19.5" customHeight="1" x14ac:dyDescent="0.1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2:26" ht="19.5" customHeight="1" x14ac:dyDescent="0.1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2:26" ht="19.5" customHeight="1" x14ac:dyDescent="0.1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2:26" ht="19.5" customHeight="1" x14ac:dyDescent="0.1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2:26" ht="19.5" customHeight="1" x14ac:dyDescent="0.1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2:26" ht="19.5" customHeight="1" x14ac:dyDescent="0.1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2:26" ht="19.5" customHeight="1" x14ac:dyDescent="0.1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2:26" ht="19.5" customHeight="1" x14ac:dyDescent="0.1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2:26" ht="19.5" customHeight="1" x14ac:dyDescent="0.1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2:26" ht="19.5" customHeight="1" x14ac:dyDescent="0.1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2:26" ht="19.5" customHeight="1" x14ac:dyDescent="0.1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2:26" ht="19.5" customHeight="1" x14ac:dyDescent="0.1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2:26" ht="19.5" customHeight="1" x14ac:dyDescent="0.1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2:26" ht="19.5" customHeight="1" x14ac:dyDescent="0.1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2:26" ht="19.5" customHeight="1" x14ac:dyDescent="0.1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2:26" ht="19.5" customHeight="1" x14ac:dyDescent="0.1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2:26" ht="19.5" customHeight="1" x14ac:dyDescent="0.1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2:26" ht="19.5" customHeight="1" x14ac:dyDescent="0.1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2:26" ht="19.5" customHeight="1" x14ac:dyDescent="0.1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2:26" ht="19.5" customHeight="1" x14ac:dyDescent="0.1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2:26" ht="19.5" customHeight="1" x14ac:dyDescent="0.1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2:26" ht="19.5" customHeight="1" x14ac:dyDescent="0.1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2:26" ht="19.5" customHeight="1" x14ac:dyDescent="0.1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2:26" ht="19.5" customHeight="1" x14ac:dyDescent="0.1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2:26" ht="19.5" customHeight="1" x14ac:dyDescent="0.1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2:26" ht="19.5" customHeight="1" x14ac:dyDescent="0.1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2:26" ht="19.5" customHeight="1" x14ac:dyDescent="0.1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2:26" ht="19.5" customHeight="1" x14ac:dyDescent="0.1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2:26" ht="19.5" customHeight="1" x14ac:dyDescent="0.1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2:26" ht="19.5" customHeight="1" x14ac:dyDescent="0.1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2:26" ht="19.5" customHeight="1" x14ac:dyDescent="0.1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2:26" ht="19.5" customHeight="1" x14ac:dyDescent="0.1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2:26" ht="19.5" customHeight="1" x14ac:dyDescent="0.1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2:26" ht="19.5" customHeight="1" x14ac:dyDescent="0.1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2:26" ht="19.5" customHeight="1" x14ac:dyDescent="0.1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2:26" ht="19.5" customHeight="1" x14ac:dyDescent="0.1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2:26" ht="19.5" customHeight="1" x14ac:dyDescent="0.1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2:26" ht="19.5" customHeight="1" x14ac:dyDescent="0.1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2:26" ht="19.5" customHeight="1" x14ac:dyDescent="0.1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2:26" ht="19.5" customHeight="1" x14ac:dyDescent="0.1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2:26" ht="19.5" customHeight="1" x14ac:dyDescent="0.1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2:26" ht="19.5" customHeight="1" x14ac:dyDescent="0.1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2:26" ht="19.5" customHeight="1" x14ac:dyDescent="0.1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2:26" ht="19.5" customHeight="1" x14ac:dyDescent="0.1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2:26" ht="19.5" customHeight="1" x14ac:dyDescent="0.1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2:26" ht="19.5" customHeight="1" x14ac:dyDescent="0.1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2:26" ht="19.5" customHeight="1" x14ac:dyDescent="0.1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2:26" ht="19.5" customHeight="1" x14ac:dyDescent="0.1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2:26" ht="19.5" customHeight="1" x14ac:dyDescent="0.1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2:26" ht="19.5" customHeight="1" x14ac:dyDescent="0.1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2:26" ht="19.5" customHeight="1" x14ac:dyDescent="0.1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2:26" ht="19.5" customHeight="1" x14ac:dyDescent="0.1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2:26" ht="19.5" customHeight="1" x14ac:dyDescent="0.1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2:26" ht="19.5" customHeight="1" x14ac:dyDescent="0.1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2:26" ht="19.5" customHeight="1" x14ac:dyDescent="0.1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2:26" ht="19.5" customHeight="1" x14ac:dyDescent="0.1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2:26" ht="19.5" customHeight="1" x14ac:dyDescent="0.1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2:26" ht="19.5" customHeight="1" x14ac:dyDescent="0.1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2:26" ht="19.5" customHeight="1" x14ac:dyDescent="0.1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2:26" ht="19.5" customHeight="1" x14ac:dyDescent="0.1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2:26" ht="19.5" customHeight="1" x14ac:dyDescent="0.1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2:26" ht="19.5" customHeight="1" x14ac:dyDescent="0.1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2:26" ht="19.5" customHeight="1" x14ac:dyDescent="0.1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2:26" ht="19.5" customHeight="1" x14ac:dyDescent="0.1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2:26" ht="19.5" customHeight="1" x14ac:dyDescent="0.1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2:26" ht="19.5" customHeight="1" x14ac:dyDescent="0.1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2:26" ht="19.5" customHeight="1" x14ac:dyDescent="0.1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2:26" ht="19.5" customHeight="1" x14ac:dyDescent="0.1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2:26" ht="19.5" customHeight="1" x14ac:dyDescent="0.1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2:26" ht="19.5" customHeight="1" x14ac:dyDescent="0.1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2:26" ht="19.5" customHeight="1" x14ac:dyDescent="0.1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2:26" ht="19.5" customHeight="1" x14ac:dyDescent="0.1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2:26" ht="19.5" customHeight="1" x14ac:dyDescent="0.1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2:26" ht="19.5" customHeight="1" x14ac:dyDescent="0.1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2:26" ht="19.5" customHeight="1" x14ac:dyDescent="0.1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2:26" ht="19.5" customHeight="1" x14ac:dyDescent="0.1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2:26" ht="19.5" customHeight="1" x14ac:dyDescent="0.1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2:26" ht="19.5" customHeight="1" x14ac:dyDescent="0.1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2:26" ht="19.5" customHeight="1" x14ac:dyDescent="0.1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2:26" ht="19.5" customHeight="1" x14ac:dyDescent="0.1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2:26" ht="19.5" customHeight="1" x14ac:dyDescent="0.1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2:26" ht="19.5" customHeight="1" x14ac:dyDescent="0.1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2:26" ht="19.5" customHeight="1" x14ac:dyDescent="0.1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2:26" ht="19.5" customHeight="1" x14ac:dyDescent="0.1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2:26" ht="19.5" customHeight="1" x14ac:dyDescent="0.1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2:26" ht="19.5" customHeight="1" x14ac:dyDescent="0.1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2:26" ht="19.5" customHeight="1" x14ac:dyDescent="0.1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2:26" ht="19.5" customHeight="1" x14ac:dyDescent="0.1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2:26" ht="19.5" customHeight="1" x14ac:dyDescent="0.1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2:26" ht="19.5" customHeight="1" x14ac:dyDescent="0.1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2:26" ht="19.5" customHeight="1" x14ac:dyDescent="0.1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2:26" ht="19.5" customHeight="1" x14ac:dyDescent="0.1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2:26" ht="19.5" customHeight="1" x14ac:dyDescent="0.1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2:26" ht="19.5" customHeight="1" x14ac:dyDescent="0.1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2:26" ht="19.5" customHeight="1" x14ac:dyDescent="0.1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2:26" ht="19.5" customHeight="1" x14ac:dyDescent="0.1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2:26" ht="19.5" customHeight="1" x14ac:dyDescent="0.1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2:26" ht="19.5" customHeight="1" x14ac:dyDescent="0.1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2:26" ht="19.5" customHeight="1" x14ac:dyDescent="0.1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2:26" ht="19.5" customHeight="1" x14ac:dyDescent="0.1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2:26" ht="19.5" customHeight="1" x14ac:dyDescent="0.1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2:26" ht="19.5" customHeight="1" x14ac:dyDescent="0.1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2:26" ht="19.5" customHeight="1" x14ac:dyDescent="0.1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2:26" ht="19.5" customHeight="1" x14ac:dyDescent="0.1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2:26" ht="19.5" customHeight="1" x14ac:dyDescent="0.1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2:26" ht="19.5" customHeight="1" x14ac:dyDescent="0.1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2:26" ht="19.5" customHeight="1" x14ac:dyDescent="0.1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2:26" ht="19.5" customHeight="1" x14ac:dyDescent="0.1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2:26" ht="19.5" customHeight="1" x14ac:dyDescent="0.1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2:26" ht="19.5" customHeight="1" x14ac:dyDescent="0.1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2:26" ht="19.5" customHeight="1" x14ac:dyDescent="0.1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2:26" ht="19.5" customHeight="1" x14ac:dyDescent="0.1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2:26" ht="19.5" customHeight="1" x14ac:dyDescent="0.1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2:26" ht="19.5" customHeight="1" x14ac:dyDescent="0.1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2:26" ht="19.5" customHeight="1" x14ac:dyDescent="0.1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2:26" ht="19.5" customHeight="1" x14ac:dyDescent="0.1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2:26" ht="19.5" customHeight="1" x14ac:dyDescent="0.1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2:26" ht="19.5" customHeight="1" x14ac:dyDescent="0.1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2:26" ht="19.5" customHeight="1" x14ac:dyDescent="0.1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2:26" ht="19.5" customHeight="1" x14ac:dyDescent="0.1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2:26" ht="19.5" customHeight="1" x14ac:dyDescent="0.1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2:26" ht="19.5" customHeight="1" x14ac:dyDescent="0.1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2:26" ht="19.5" customHeight="1" x14ac:dyDescent="0.1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2:26" ht="19.5" customHeight="1" x14ac:dyDescent="0.1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2:26" ht="19.5" customHeight="1" x14ac:dyDescent="0.1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2:26" ht="19.5" customHeight="1" x14ac:dyDescent="0.1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2:26" ht="19.5" customHeight="1" x14ac:dyDescent="0.1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2:26" ht="19.5" customHeight="1" x14ac:dyDescent="0.1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2:26" ht="19.5" customHeight="1" x14ac:dyDescent="0.1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2:26" ht="19.5" customHeight="1" x14ac:dyDescent="0.1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2:26" ht="19.5" customHeight="1" x14ac:dyDescent="0.1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2:26" ht="19.5" customHeight="1" x14ac:dyDescent="0.1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2:26" ht="19.5" customHeight="1" x14ac:dyDescent="0.1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2:26" ht="19.5" customHeight="1" x14ac:dyDescent="0.1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2:26" ht="19.5" customHeight="1" x14ac:dyDescent="0.1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2:26" ht="19.5" customHeight="1" x14ac:dyDescent="0.1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2:26" ht="19.5" customHeight="1" x14ac:dyDescent="0.1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2:26" ht="19.5" customHeight="1" x14ac:dyDescent="0.1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2:26" ht="19.5" customHeight="1" x14ac:dyDescent="0.1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2:26" ht="19.5" customHeight="1" x14ac:dyDescent="0.1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2:26" ht="19.5" customHeight="1" x14ac:dyDescent="0.1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2:26" ht="19.5" customHeight="1" x14ac:dyDescent="0.1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2:26" ht="19.5" customHeight="1" x14ac:dyDescent="0.1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2:26" ht="19.5" customHeight="1" x14ac:dyDescent="0.1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2:26" ht="19.5" customHeight="1" x14ac:dyDescent="0.1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2:26" ht="19.5" customHeight="1" x14ac:dyDescent="0.1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2:26" ht="19.5" customHeight="1" x14ac:dyDescent="0.1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2:26" ht="19.5" customHeight="1" x14ac:dyDescent="0.1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2:26" ht="19.5" customHeight="1" x14ac:dyDescent="0.1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2:26" ht="19.5" customHeight="1" x14ac:dyDescent="0.1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2:26" ht="19.5" customHeight="1" x14ac:dyDescent="0.1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2:26" ht="19.5" customHeight="1" x14ac:dyDescent="0.1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2:26" ht="19.5" customHeight="1" x14ac:dyDescent="0.1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2:26" ht="19.5" customHeight="1" x14ac:dyDescent="0.1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2:26" ht="19.5" customHeight="1" x14ac:dyDescent="0.1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2:26" ht="19.5" customHeight="1" x14ac:dyDescent="0.1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2:26" ht="19.5" customHeight="1" x14ac:dyDescent="0.1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2:26" ht="19.5" customHeight="1" x14ac:dyDescent="0.1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2:26" ht="19.5" customHeight="1" x14ac:dyDescent="0.1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2:26" ht="19.5" customHeight="1" x14ac:dyDescent="0.1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2:26" ht="19.5" customHeight="1" x14ac:dyDescent="0.1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2:26" ht="19.5" customHeight="1" x14ac:dyDescent="0.1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2:26" ht="19.5" customHeight="1" x14ac:dyDescent="0.1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2:26" ht="19.5" customHeight="1" x14ac:dyDescent="0.1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2:26" ht="19.5" customHeight="1" x14ac:dyDescent="0.1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2:26" ht="19.5" customHeight="1" x14ac:dyDescent="0.1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2:26" ht="19.5" customHeight="1" x14ac:dyDescent="0.1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2:26" ht="19.5" customHeight="1" x14ac:dyDescent="0.1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2:26" ht="19.5" customHeight="1" x14ac:dyDescent="0.1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2:26" ht="19.5" customHeight="1" x14ac:dyDescent="0.1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2:26" ht="19.5" customHeight="1" x14ac:dyDescent="0.1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2:26" ht="19.5" customHeight="1" x14ac:dyDescent="0.1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2:26" ht="19.5" customHeight="1" x14ac:dyDescent="0.1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2:26" ht="19.5" customHeight="1" x14ac:dyDescent="0.1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2:26" ht="19.5" customHeight="1" x14ac:dyDescent="0.1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2:26" ht="19.5" customHeight="1" x14ac:dyDescent="0.1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2:26" ht="19.5" customHeight="1" x14ac:dyDescent="0.1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2:26" ht="19.5" customHeight="1" x14ac:dyDescent="0.1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2:26" ht="19.5" customHeight="1" x14ac:dyDescent="0.1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2:26" ht="19.5" customHeight="1" x14ac:dyDescent="0.1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2:26" ht="19.5" customHeight="1" x14ac:dyDescent="0.1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2:26" ht="19.5" customHeight="1" x14ac:dyDescent="0.1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2:26" ht="19.5" customHeight="1" x14ac:dyDescent="0.1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2:26" ht="19.5" customHeight="1" x14ac:dyDescent="0.1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2:26" ht="19.5" customHeight="1" x14ac:dyDescent="0.1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2:26" ht="19.5" customHeight="1" x14ac:dyDescent="0.1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2:26" ht="19.5" customHeight="1" x14ac:dyDescent="0.1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2:26" ht="19.5" customHeight="1" x14ac:dyDescent="0.1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2:26" ht="19.5" customHeight="1" x14ac:dyDescent="0.1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2:26" ht="19.5" customHeight="1" x14ac:dyDescent="0.1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2:26" ht="19.5" customHeight="1" x14ac:dyDescent="0.1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2:26" ht="19.5" customHeight="1" x14ac:dyDescent="0.1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2:26" ht="19.5" customHeight="1" x14ac:dyDescent="0.1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2:26" ht="19.5" customHeight="1" x14ac:dyDescent="0.1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2:26" ht="19.5" customHeight="1" x14ac:dyDescent="0.1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2:26" ht="19.5" customHeight="1" x14ac:dyDescent="0.1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2:26" ht="19.5" customHeight="1" x14ac:dyDescent="0.1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2:26" ht="19.5" customHeight="1" x14ac:dyDescent="0.1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2:26" ht="19.5" customHeight="1" x14ac:dyDescent="0.1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2:26" ht="19.5" customHeight="1" x14ac:dyDescent="0.1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2:26" ht="19.5" customHeight="1" x14ac:dyDescent="0.1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2:26" ht="19.5" customHeight="1" x14ac:dyDescent="0.1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2:26" ht="19.5" customHeight="1" x14ac:dyDescent="0.1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2:26" ht="19.5" customHeight="1" x14ac:dyDescent="0.1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2:26" ht="19.5" customHeight="1" x14ac:dyDescent="0.1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2:26" ht="19.5" customHeight="1" x14ac:dyDescent="0.1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2:26" ht="19.5" customHeight="1" x14ac:dyDescent="0.1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2:26" ht="19.5" customHeight="1" x14ac:dyDescent="0.1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2:26" ht="19.5" customHeight="1" x14ac:dyDescent="0.1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2:26" ht="19.5" customHeight="1" x14ac:dyDescent="0.1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2:26" ht="19.5" customHeight="1" x14ac:dyDescent="0.1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2:26" ht="19.5" customHeight="1" x14ac:dyDescent="0.1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2:26" ht="19.5" customHeight="1" x14ac:dyDescent="0.1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2:26" ht="19.5" customHeight="1" x14ac:dyDescent="0.1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2:26" ht="19.5" customHeight="1" x14ac:dyDescent="0.1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2:26" ht="19.5" customHeight="1" x14ac:dyDescent="0.1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2:26" ht="19.5" customHeight="1" x14ac:dyDescent="0.1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2:26" ht="19.5" customHeight="1" x14ac:dyDescent="0.1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2:26" ht="19.5" customHeight="1" x14ac:dyDescent="0.1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2:26" ht="19.5" customHeight="1" x14ac:dyDescent="0.1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2:26" ht="19.5" customHeight="1" x14ac:dyDescent="0.1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2:26" ht="19.5" customHeight="1" x14ac:dyDescent="0.1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2:26" ht="19.5" customHeight="1" x14ac:dyDescent="0.1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2:26" ht="19.5" customHeight="1" x14ac:dyDescent="0.1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2:26" ht="19.5" customHeight="1" x14ac:dyDescent="0.1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2:26" ht="19.5" customHeight="1" x14ac:dyDescent="0.1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2:26" ht="19.5" customHeight="1" x14ac:dyDescent="0.1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2:26" ht="19.5" customHeight="1" x14ac:dyDescent="0.1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2:26" ht="19.5" customHeight="1" x14ac:dyDescent="0.1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2:26" ht="19.5" customHeight="1" x14ac:dyDescent="0.1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2:26" ht="19.5" customHeight="1" x14ac:dyDescent="0.1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2:26" ht="19.5" customHeight="1" x14ac:dyDescent="0.1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2:26" ht="19.5" customHeight="1" x14ac:dyDescent="0.1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2:26" ht="19.5" customHeight="1" x14ac:dyDescent="0.1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2:26" ht="19.5" customHeight="1" x14ac:dyDescent="0.1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2:26" ht="19.5" customHeight="1" x14ac:dyDescent="0.1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2:26" ht="19.5" customHeight="1" x14ac:dyDescent="0.1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2:26" ht="19.5" customHeight="1" x14ac:dyDescent="0.1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2:26" ht="19.5" customHeight="1" x14ac:dyDescent="0.1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2:26" ht="19.5" customHeight="1" x14ac:dyDescent="0.1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2:26" ht="19.5" customHeight="1" x14ac:dyDescent="0.1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2:26" ht="19.5" customHeight="1" x14ac:dyDescent="0.1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2:26" ht="19.5" customHeight="1" x14ac:dyDescent="0.1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2:26" ht="19.5" customHeight="1" x14ac:dyDescent="0.1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2:26" ht="19.5" customHeight="1" x14ac:dyDescent="0.1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2:26" ht="19.5" customHeight="1" x14ac:dyDescent="0.1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2:26" ht="19.5" customHeight="1" x14ac:dyDescent="0.1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2:26" ht="19.5" customHeight="1" x14ac:dyDescent="0.1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2:26" ht="19.5" customHeight="1" x14ac:dyDescent="0.1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2:26" ht="19.5" customHeight="1" x14ac:dyDescent="0.1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2:26" ht="19.5" customHeight="1" x14ac:dyDescent="0.1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2:26" ht="19.5" customHeight="1" x14ac:dyDescent="0.1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2:26" ht="19.5" customHeight="1" x14ac:dyDescent="0.1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2:26" ht="19.5" customHeight="1" x14ac:dyDescent="0.1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2:26" ht="19.5" customHeight="1" x14ac:dyDescent="0.1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2:26" ht="19.5" customHeight="1" x14ac:dyDescent="0.1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2:26" ht="19.5" customHeight="1" x14ac:dyDescent="0.1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2:26" ht="19.5" customHeight="1" x14ac:dyDescent="0.1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2:26" ht="19.5" customHeight="1" x14ac:dyDescent="0.1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2:26" ht="19.5" customHeight="1" x14ac:dyDescent="0.1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2:26" ht="19.5" customHeight="1" x14ac:dyDescent="0.1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2:26" ht="19.5" customHeight="1" x14ac:dyDescent="0.1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2:26" ht="19.5" customHeight="1" x14ac:dyDescent="0.1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2:26" ht="19.5" customHeight="1" x14ac:dyDescent="0.1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2:26" ht="19.5" customHeight="1" x14ac:dyDescent="0.1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2:26" ht="19.5" customHeight="1" x14ac:dyDescent="0.1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2:26" ht="19.5" customHeight="1" x14ac:dyDescent="0.1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2:26" ht="19.5" customHeight="1" x14ac:dyDescent="0.1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2:26" ht="19.5" customHeight="1" x14ac:dyDescent="0.1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2:26" ht="19.5" customHeight="1" x14ac:dyDescent="0.1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2:26" ht="19.5" customHeight="1" x14ac:dyDescent="0.1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2:26" ht="19.5" customHeight="1" x14ac:dyDescent="0.1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2:26" ht="19.5" customHeight="1" x14ac:dyDescent="0.1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2:26" ht="19.5" customHeight="1" x14ac:dyDescent="0.1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2:26" ht="19.5" customHeight="1" x14ac:dyDescent="0.1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2:26" ht="19.5" customHeight="1" x14ac:dyDescent="0.1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2:26" ht="19.5" customHeight="1" x14ac:dyDescent="0.1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2:26" ht="19.5" customHeight="1" x14ac:dyDescent="0.1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2:26" ht="19.5" customHeight="1" x14ac:dyDescent="0.1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2:26" ht="19.5" customHeight="1" x14ac:dyDescent="0.1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2:26" ht="19.5" customHeight="1" x14ac:dyDescent="0.1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2:26" ht="19.5" customHeight="1" x14ac:dyDescent="0.1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2:26" ht="19.5" customHeight="1" x14ac:dyDescent="0.1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2:26" ht="19.5" customHeight="1" x14ac:dyDescent="0.1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2:26" ht="19.5" customHeight="1" x14ac:dyDescent="0.1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2:26" ht="19.5" customHeight="1" x14ac:dyDescent="0.1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2:26" ht="19.5" customHeight="1" x14ac:dyDescent="0.1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2:26" ht="19.5" customHeight="1" x14ac:dyDescent="0.1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2:26" ht="19.5" customHeight="1" x14ac:dyDescent="0.1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2:26" ht="19.5" customHeight="1" x14ac:dyDescent="0.1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2:26" ht="19.5" customHeight="1" x14ac:dyDescent="0.1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2:26" ht="19.5" customHeight="1" x14ac:dyDescent="0.1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2:26" ht="19.5" customHeight="1" x14ac:dyDescent="0.1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2:26" ht="19.5" customHeight="1" x14ac:dyDescent="0.1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2:26" ht="19.5" customHeight="1" x14ac:dyDescent="0.1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2:26" ht="19.5" customHeight="1" x14ac:dyDescent="0.1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2:26" ht="19.5" customHeight="1" x14ac:dyDescent="0.1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2:26" ht="19.5" customHeight="1" x14ac:dyDescent="0.1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2:26" ht="19.5" customHeight="1" x14ac:dyDescent="0.1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2:26" ht="19.5" customHeight="1" x14ac:dyDescent="0.1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2:26" ht="19.5" customHeight="1" x14ac:dyDescent="0.1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2:26" ht="19.5" customHeight="1" x14ac:dyDescent="0.1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2:26" ht="19.5" customHeight="1" x14ac:dyDescent="0.1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2:26" ht="19.5" customHeight="1" x14ac:dyDescent="0.1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2:26" ht="19.5" customHeight="1" x14ac:dyDescent="0.1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2:26" ht="19.5" customHeight="1" x14ac:dyDescent="0.1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2:26" ht="19.5" customHeight="1" x14ac:dyDescent="0.1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2:26" ht="19.5" customHeight="1" x14ac:dyDescent="0.1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2:26" ht="19.5" customHeight="1" x14ac:dyDescent="0.1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2:26" ht="19.5" customHeight="1" x14ac:dyDescent="0.1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2:26" ht="19.5" customHeight="1" x14ac:dyDescent="0.1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2:26" ht="19.5" customHeight="1" x14ac:dyDescent="0.1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2:26" ht="19.5" customHeight="1" x14ac:dyDescent="0.1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2:26" ht="19.5" customHeight="1" x14ac:dyDescent="0.1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2:26" ht="19.5" customHeight="1" x14ac:dyDescent="0.1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2:26" ht="19.5" customHeight="1" x14ac:dyDescent="0.1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2:26" ht="19.5" customHeight="1" x14ac:dyDescent="0.1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2:26" ht="19.5" customHeight="1" x14ac:dyDescent="0.1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2:26" ht="19.5" customHeight="1" x14ac:dyDescent="0.1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2:26" ht="19.5" customHeight="1" x14ac:dyDescent="0.1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2:26" ht="19.5" customHeight="1" x14ac:dyDescent="0.1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2:26" ht="19.5" customHeight="1" x14ac:dyDescent="0.1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2:26" ht="19.5" customHeight="1" x14ac:dyDescent="0.1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2:26" ht="19.5" customHeight="1" x14ac:dyDescent="0.1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2:26" ht="19.5" customHeight="1" x14ac:dyDescent="0.1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2:26" ht="19.5" customHeight="1" x14ac:dyDescent="0.1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2:26" ht="19.5" customHeight="1" x14ac:dyDescent="0.1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2:26" ht="19.5" customHeight="1" x14ac:dyDescent="0.1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2:26" ht="19.5" customHeight="1" x14ac:dyDescent="0.1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2:26" ht="19.5" customHeight="1" x14ac:dyDescent="0.1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2:26" ht="19.5" customHeight="1" x14ac:dyDescent="0.1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2:26" ht="19.5" customHeight="1" x14ac:dyDescent="0.1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2:26" ht="19.5" customHeight="1" x14ac:dyDescent="0.1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2:26" ht="19.5" customHeight="1" x14ac:dyDescent="0.1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2:26" ht="19.5" customHeight="1" x14ac:dyDescent="0.1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2:26" ht="19.5" customHeight="1" x14ac:dyDescent="0.1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2:26" ht="19.5" customHeight="1" x14ac:dyDescent="0.1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2:26" ht="19.5" customHeight="1" x14ac:dyDescent="0.1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2:26" ht="19.5" customHeight="1" x14ac:dyDescent="0.1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2:26" ht="19.5" customHeight="1" x14ac:dyDescent="0.1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2:26" ht="19.5" customHeight="1" x14ac:dyDescent="0.1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2:26" ht="19.5" customHeight="1" x14ac:dyDescent="0.1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2:26" ht="19.5" customHeight="1" x14ac:dyDescent="0.1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2:26" ht="19.5" customHeight="1" x14ac:dyDescent="0.1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2:26" ht="19.5" customHeight="1" x14ac:dyDescent="0.1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2:26" ht="19.5" customHeight="1" x14ac:dyDescent="0.1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2:26" ht="19.5" customHeight="1" x14ac:dyDescent="0.1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2:26" ht="19.5" customHeight="1" x14ac:dyDescent="0.1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2:26" ht="19.5" customHeight="1" x14ac:dyDescent="0.1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2:26" ht="19.5" customHeight="1" x14ac:dyDescent="0.1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2:26" ht="19.5" customHeight="1" x14ac:dyDescent="0.1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2:26" ht="19.5" customHeight="1" x14ac:dyDescent="0.1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2:26" ht="19.5" customHeight="1" x14ac:dyDescent="0.1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2:26" ht="19.5" customHeight="1" x14ac:dyDescent="0.1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2:26" ht="19.5" customHeight="1" x14ac:dyDescent="0.1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2:26" ht="19.5" customHeight="1" x14ac:dyDescent="0.1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2:26" ht="19.5" customHeight="1" x14ac:dyDescent="0.1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2:26" ht="19.5" customHeight="1" x14ac:dyDescent="0.1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2:26" ht="19.5" customHeight="1" x14ac:dyDescent="0.1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2:26" ht="19.5" customHeight="1" x14ac:dyDescent="0.1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2:26" ht="19.5" customHeight="1" x14ac:dyDescent="0.1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2:26" ht="19.5" customHeight="1" x14ac:dyDescent="0.1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2:26" ht="19.5" customHeight="1" x14ac:dyDescent="0.1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2:26" ht="19.5" customHeight="1" x14ac:dyDescent="0.1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2:26" ht="19.5" customHeight="1" x14ac:dyDescent="0.1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2:26" ht="19.5" customHeight="1" x14ac:dyDescent="0.1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2:26" ht="19.5" customHeight="1" x14ac:dyDescent="0.1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2:26" ht="19.5" customHeight="1" x14ac:dyDescent="0.1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2:26" ht="19.5" customHeight="1" x14ac:dyDescent="0.1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2:26" ht="19.5" customHeight="1" x14ac:dyDescent="0.15"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2:26" ht="19.5" customHeight="1" x14ac:dyDescent="0.15"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2:26" ht="19.5" customHeight="1" x14ac:dyDescent="0.15"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</sheetData>
  <mergeCells count="2">
    <mergeCell ref="B2:H2"/>
    <mergeCell ref="B15:H15"/>
  </mergeCells>
  <pageMargins left="0.41666700000000001" right="0.41666700000000001" top="0.25" bottom="0.25" header="0" footer="0"/>
  <pageSetup orientation="landscape"/>
  <headerFooter>
    <oddFooter>&amp;C000000&amp;P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Radar Chart for Ref. Design</vt:lpstr>
      <vt:lpstr>Meta-Metrics</vt:lpstr>
      <vt:lpstr>Radar Chart for F1Tenth</vt:lpstr>
      <vt:lpstr>Radar Chart for Go-Kart</vt:lpstr>
      <vt:lpstr>Radar Chart for Leo-Drive Taxi</vt:lpstr>
      <vt:lpstr>'Radar Chart for F1Tenth'!Print_Area</vt:lpstr>
      <vt:lpstr>'Radar Chart for Go-Kart'!Print_Area</vt:lpstr>
      <vt:lpstr>'Radar Chart for Leo-Drive Taxi'!Print_Area</vt:lpstr>
      <vt:lpstr>'Radar Chart for Ref. Design'!Print_Area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Chi-Sheng Shih</cp:lastModifiedBy>
  <cp:lastPrinted>2023-11-08T12:46:02Z</cp:lastPrinted>
  <dcterms:modified xsi:type="dcterms:W3CDTF">2024-01-04T09:10:13Z</dcterms:modified>
</cp:coreProperties>
</file>