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GO\Downloads\"/>
    </mc:Choice>
  </mc:AlternateContent>
  <xr:revisionPtr revIDLastSave="0" documentId="13_ncr:1_{3259DA3A-E802-4479-8F93-F1D010E4D10E}" xr6:coauthVersionLast="47" xr6:coauthVersionMax="47" xr10:uidLastSave="{00000000-0000-0000-0000-000000000000}"/>
  <bookViews>
    <workbookView xWindow="-110" yWindow="-110" windowWidth="19420" windowHeight="10560" xr2:uid="{74B49798-5259-4DA6-B73B-E3250E24F6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<sst xmlns="http://schemas.openxmlformats.org/spreadsheetml/2006/main" count="24" uniqueCount="11">
  <si>
    <t>SVM</t>
  </si>
  <si>
    <t>F1</t>
  </si>
  <si>
    <t>Decision Tree</t>
  </si>
  <si>
    <t>Random Forest</t>
  </si>
  <si>
    <t>Logistic regression</t>
  </si>
  <si>
    <t>Naiive Bays</t>
  </si>
  <si>
    <t>Balanced Acc</t>
  </si>
  <si>
    <t xml:space="preserve">Accuracy </t>
  </si>
  <si>
    <t>70-30</t>
  </si>
  <si>
    <t>k-fold</t>
  </si>
  <si>
    <t>Stratified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</si>
</sst>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699780617875033E-2"/>
          <c:y val="4.8535605180499979E-2"/>
          <c:w val="0.92930021938212493"/>
          <c:h val="0.72727954907275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Balanced 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Sheet1!$I$2:$I$6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Logistic regression</c:v>
                </c:pt>
                <c:pt idx="3">
                  <c:v>Naiive Bays</c:v>
                </c:pt>
                <c:pt idx="4">
                  <c:v>SVM</c:v>
                </c:pt>
              </c:strCache>
            </c:strRef>
          </c:cat>
          <c:val>
            <c:numRef>
              <c:f>Sheet1!$J$2:$J$6</c:f>
              <c:numCache>
                <c:formatCode>0.00</c:formatCode>
                <c:ptCount val="5"/>
                <c:pt idx="0">
                  <c:v>0.94</c:v>
                </c:pt>
                <c:pt idx="1">
                  <c:v>0.94</c:v>
                </c:pt>
                <c:pt idx="2">
                  <c:v>0.82</c:v>
                </c:pt>
                <c:pt idx="3">
                  <c:v>0.79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3-4927-B478-BC79156A94CD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Accuracy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Sheet1!$I$2:$I$6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Logistic regression</c:v>
                </c:pt>
                <c:pt idx="3">
                  <c:v>Naiive Bays</c:v>
                </c:pt>
                <c:pt idx="4">
                  <c:v>SVM</c:v>
                </c:pt>
              </c:strCache>
            </c:strRef>
          </c:cat>
          <c:val>
            <c:numRef>
              <c:f>Sheet1!$K$2:$K$6</c:f>
              <c:numCache>
                <c:formatCode>0.00</c:formatCode>
                <c:ptCount val="5"/>
                <c:pt idx="0">
                  <c:v>0.93</c:v>
                </c:pt>
                <c:pt idx="1">
                  <c:v>0.95</c:v>
                </c:pt>
                <c:pt idx="2">
                  <c:v>0.9</c:v>
                </c:pt>
                <c:pt idx="3">
                  <c:v>0.68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3-4927-B478-BC79156A94CD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Sheet1!$I$2:$I$6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Logistic regression</c:v>
                </c:pt>
                <c:pt idx="3">
                  <c:v>Naiive Bays</c:v>
                </c:pt>
                <c:pt idx="4">
                  <c:v>SVM</c:v>
                </c:pt>
              </c:strCache>
            </c:strRef>
          </c:cat>
          <c:val>
            <c:numRef>
              <c:f>Sheet1!$L$2:$L$6</c:f>
              <c:numCache>
                <c:formatCode>General</c:formatCode>
                <c:ptCount val="5"/>
                <c:pt idx="0">
                  <c:v>0.97</c:v>
                </c:pt>
                <c:pt idx="1">
                  <c:v>0.98</c:v>
                </c:pt>
                <c:pt idx="2">
                  <c:v>0.94</c:v>
                </c:pt>
                <c:pt idx="3">
                  <c:v>0.7</c:v>
                </c:pt>
                <c:pt idx="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3-4927-B478-BC79156A94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0669951"/>
        <c:axId val="1837506175"/>
      </c:barChart>
      <c:catAx>
        <c:axId val="167066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06175"/>
        <c:crosses val="autoZero"/>
        <c:auto val="1"/>
        <c:lblAlgn val="ctr"/>
        <c:lblOffset val="100"/>
        <c:noMultiLvlLbl val="0"/>
      </c:catAx>
      <c:valAx>
        <c:axId val="1837506175"/>
        <c:scaling>
          <c:orientation val="minMax"/>
          <c:max val="1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66995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327024</xdr:colOff>
      <xdr:row>7</xdr:row>
      <xdr:rowOff>92074</xdr:rowOff>
    </xdr:from>
    <xdr:to>
      <xdr:col>16</xdr:col>
      <xdr:colOff>425449</xdr:colOff>
      <xdr:row>23</xdr:row>
      <xdr:rowOff>50799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7509DC-C1FB-5823-F5FE-15F98821D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8847-D5D9-4416-8214-C96C7F5B2B3B}">
  <dimension ref="B1:L13"/>
  <sheetViews>
    <sheetView tabSelected="1" topLeftCell="A3" workbookViewId="0">
      <selection activeCell="E11" sqref="E11"/>
    </sheetView>
  </sheetViews>
  <sheetFormatPr defaultRowHeight="14.5" x14ac:dyDescent="0.35"/>
  <cols>
    <col min="3" max="3" width="16" bestFit="1" customWidth="1"/>
    <col min="4" max="4" width="11.6328125" bestFit="1" customWidth="1"/>
    <col min="9" max="9" width="16.08984375" bestFit="1" customWidth="1"/>
    <col min="10" max="10" width="11.6328125" bestFit="1" customWidth="1"/>
    <col min="11" max="11" width="8.6328125" bestFit="1" customWidth="1"/>
  </cols>
  <sheetData>
    <row r="1" spans="2:12" x14ac:dyDescent="0.35">
      <c r="C1" s="2"/>
      <c r="D1" s="2" t="s">
        <v>6</v>
      </c>
      <c r="E1" s="2" t="s">
        <v>7</v>
      </c>
      <c r="F1" s="2" t="s">
        <v>1</v>
      </c>
      <c r="I1" s="2"/>
      <c r="J1" s="2" t="s">
        <v>6</v>
      </c>
      <c r="K1" s="2" t="s">
        <v>7</v>
      </c>
      <c r="L1" s="2" t="s">
        <v>1</v>
      </c>
    </row>
    <row r="2" spans="2:12" x14ac:dyDescent="0.35">
      <c r="B2">
        <v>1</v>
      </c>
      <c r="C2" s="2" t="s">
        <v>2</v>
      </c>
      <c r="D2">
        <v>93.65</v>
      </c>
      <c r="E2">
        <v>93.22</v>
      </c>
      <c r="F2">
        <v>0.97</v>
      </c>
      <c r="I2" s="2" t="s">
        <v>2</v>
      </c>
      <c r="J2" s="1">
        <v>0.94</v>
      </c>
      <c r="K2" s="1">
        <v>0.93</v>
      </c>
      <c r="L2">
        <v>0.97</v>
      </c>
    </row>
    <row r="3" spans="2:12" x14ac:dyDescent="0.35">
      <c r="B3">
        <v>2</v>
      </c>
      <c r="C3" s="2" t="s">
        <v>3</v>
      </c>
      <c r="D3">
        <v>93.98</v>
      </c>
      <c r="E3">
        <v>94.92</v>
      </c>
      <c r="F3">
        <v>0.98</v>
      </c>
      <c r="I3" s="2" t="s">
        <v>3</v>
      </c>
      <c r="J3" s="1">
        <v>0.94</v>
      </c>
      <c r="K3" s="1">
        <v>0.95</v>
      </c>
      <c r="L3">
        <v>0.98</v>
      </c>
    </row>
    <row r="4" spans="2:12" x14ac:dyDescent="0.35">
      <c r="B4">
        <v>3</v>
      </c>
      <c r="C4" s="2" t="s">
        <v>4</v>
      </c>
      <c r="D4">
        <v>82.44</v>
      </c>
      <c r="E4">
        <v>89.83</v>
      </c>
      <c r="F4">
        <v>0.94</v>
      </c>
      <c r="I4" s="2" t="s">
        <v>4</v>
      </c>
      <c r="J4" s="1">
        <v>0.82</v>
      </c>
      <c r="K4" s="1">
        <v>0.9</v>
      </c>
      <c r="L4">
        <v>0.94</v>
      </c>
    </row>
    <row r="5" spans="2:12" x14ac:dyDescent="0.35">
      <c r="B5">
        <v>4</v>
      </c>
      <c r="C5" s="2" t="s">
        <v>5</v>
      </c>
      <c r="D5">
        <v>79.349999999999994</v>
      </c>
      <c r="E5" s="1">
        <v>67.8</v>
      </c>
      <c r="F5">
        <v>0.7</v>
      </c>
      <c r="I5" s="2" t="s">
        <v>5</v>
      </c>
      <c r="J5" s="1">
        <v>0.79</v>
      </c>
      <c r="K5" s="1">
        <v>0.68</v>
      </c>
      <c r="L5">
        <v>0.7</v>
      </c>
    </row>
    <row r="6" spans="2:12" x14ac:dyDescent="0.35">
      <c r="B6">
        <v>5</v>
      </c>
      <c r="C6" s="2" t="s">
        <v>0</v>
      </c>
      <c r="D6">
        <v>85.44</v>
      </c>
      <c r="E6">
        <v>88.83</v>
      </c>
      <c r="F6">
        <v>0.92</v>
      </c>
      <c r="I6" s="2" t="s">
        <v>0</v>
      </c>
      <c r="J6" s="1">
        <v>0.85</v>
      </c>
      <c r="K6" s="1">
        <v>0.89</v>
      </c>
      <c r="L6">
        <v>0.92</v>
      </c>
    </row>
    <row r="8" spans="2:12" x14ac:dyDescent="0.35">
      <c r="C8" s="2"/>
      <c r="D8" s="2" t="s">
        <v>8</v>
      </c>
      <c r="E8" s="2" t="s">
        <v>9</v>
      </c>
      <c r="F8" s="2" t="s">
        <v>10</v>
      </c>
    </row>
    <row r="9" spans="2:12" x14ac:dyDescent="0.35">
      <c r="B9">
        <v>1</v>
      </c>
      <c r="C9" s="2" t="s">
        <v>2</v>
      </c>
      <c r="D9">
        <v>93.22</v>
      </c>
      <c r="E9">
        <v>89.11</v>
      </c>
      <c r="F9">
        <v>87.69</v>
      </c>
    </row>
    <row r="10" spans="2:12" x14ac:dyDescent="0.35">
      <c r="B10">
        <v>2</v>
      </c>
      <c r="C10" s="2" t="s">
        <v>3</v>
      </c>
      <c r="D10">
        <v>95.42</v>
      </c>
      <c r="E10">
        <v>91.79</v>
      </c>
      <c r="F10">
        <v>91.28</v>
      </c>
    </row>
    <row r="11" spans="2:12" x14ac:dyDescent="0.35">
      <c r="B11">
        <v>3</v>
      </c>
      <c r="C11" s="2" t="s">
        <v>4</v>
      </c>
      <c r="D11">
        <v>89.83</v>
      </c>
      <c r="E11" s="1">
        <v>84.1</v>
      </c>
      <c r="F11">
        <v>84.11</v>
      </c>
    </row>
    <row r="12" spans="2:12" x14ac:dyDescent="0.35">
      <c r="B12">
        <v>4</v>
      </c>
      <c r="C12" s="2" t="s">
        <v>5</v>
      </c>
      <c r="D12" s="1">
        <v>67.8</v>
      </c>
      <c r="E12">
        <v>68.209999999999994</v>
      </c>
      <c r="F12">
        <v>68.72</v>
      </c>
    </row>
    <row r="13" spans="2:12" x14ac:dyDescent="0.35">
      <c r="B13">
        <v>5</v>
      </c>
      <c r="C13" s="2" t="s">
        <v>0</v>
      </c>
      <c r="D13">
        <v>88.83</v>
      </c>
      <c r="E13">
        <v>81.540000000000006</v>
      </c>
      <c r="F13">
        <v>82.05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HA</dc:creator>
  <cp:lastModifiedBy>NGO HA</cp:lastModifiedBy>
  <dcterms:created xsi:type="dcterms:W3CDTF">2023-09-05T08:33:22Z</dcterms:created>
  <dcterms:modified xsi:type="dcterms:W3CDTF">2023-09-06T10:58:17Z</dcterms:modified>
</cp:coreProperties>
</file>