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030" documentId="8_{55EF2082-D0B7-4F26-90F5-434FA2717943}" xr6:coauthVersionLast="47" xr6:coauthVersionMax="47" xr10:uidLastSave="{A5E968FB-B02E-4E6A-97AC-0CBE8C8682AE}"/>
  <bookViews>
    <workbookView xWindow="-135" yWindow="-135" windowWidth="29070" windowHeight="1575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2" i="1" l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<sst xmlns="http://schemas.openxmlformats.org/spreadsheetml/2006/main" count="798" uniqueCount="95">
  <si>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</si>
  <si>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</si>
  <si>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</si>
  <si>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</si>
  <si>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</si>
  <si>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</si>
  <si>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</si>
  <si>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</si>
  <si>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</si>
  <si>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</si>
  <si>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</si>
  <si>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</si>
  <si>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</si>
  <si>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</si>
  <si>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</si>
  <si>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</si>
  <si>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</si>
  <si>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</si>
  <si>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</si>
  <si>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</si>
  <si>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</si>
  <si>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</si>
  <si>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</si>
  <si>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</si>
  <si>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</si>
  <si>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</si>
  <si>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</si>
  <si>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</si>
  <si>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</si>
  <si>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</si>
  <si>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</si>
  <si>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</si>
  <si>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</si>
  <si>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</si>
  <si>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</si>
  <si>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</si>
  <si>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</si>
  <si>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</si>
  <si>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</si>
  <si>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</si>
  <si>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</si>
  <si>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</si>
  <si>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</si>
  <si>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</si>
  <si>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</si>
  <si>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</si>
  <si>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</si>
  <si>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</si>
  <si>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</si>
  <si>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</si>
  <si>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</si>
  <si>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</si>
  <si>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</si>
  <si>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</si>
  <si>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</si>
  <si>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</si>
  <si>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</si>
  <si>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</si>
  <si>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</si>
  <si>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</si>
  <si>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</si>
  <si>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</si>
  <si>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</si>
  <si>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</si>
  <si>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</si>
  <si>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</si>
  <si>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</si>
  <si>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</si>
  <si>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</si>
  <si>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</si>
  <si>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</si>
  <si>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</si>
  <si>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</si>
  <si>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</si>
  <si>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</si>
  <si>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</si>
  <si>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</si>
  <si>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</si>
  <si>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</si>
  <si>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</si>
  <si>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</si>
  <si>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</si>
  <si>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</si>
  <si>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</si>
  <si>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</si>
  <si>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</si>
  <si>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</si>
  <si>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Falla en tarjeta de control de VIGB del sistema de admisión de aire al compresor de la turbina a gas.</t>
  </si>
  <si>
    <t>Posición de desviación VV IGB</t>
  </si>
  <si>
    <t>Alta T° descarga agua de mar</t>
  </si>
  <si>
    <t xml:space="preserve">Limpieza de cajas enfrimaineto principal condensador. </t>
  </si>
  <si>
    <t>Trip Bba. Agua aliemntación LAC30 por baja presión de aceite.</t>
  </si>
  <si>
    <t>Falla alimentadores de combustibles.</t>
  </si>
  <si>
    <t>Falla cadena de recuperación Alimentador N°5 y alimentador N°6 en reparación.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</si>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</sst>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478207</xdr:colOff>
      <xdr:row>0</xdr:row>
      <xdr:rowOff>0</xdr:rowOff>
    </xdr:from>
    <xdr:to>
      <xdr:col>5</xdr:col>
      <xdr:colOff>932137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855990</xdr:colOff>
      <xdr:row>3</xdr:row>
      <xdr:rowOff>133260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22" totalsRowShown="0" headerRowDxfId="11">
  <autoFilter ref="A10:J32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2"/>
  <sheetViews>
    <sheetView tabSelected="1" workbookViewId="0">
      <pane ySplit="10" topLeftCell="A305" activePane="bottomLeft" state="frozen"/>
      <selection pane="bottomLeft" activeCell="G321" sqref="G321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312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>
        <v>46163.041666666664</v>
      </c>
      <c r="H312" s="11" t="s">
        <v>79</v>
      </c>
      <c r="I312" s="11" t="s">
        <v>80</v>
      </c>
      <c r="J312" s="13" t="s">
        <v>76</v>
      </c>
    </row>
    <row r="313" spans="1:10" x14ac:dyDescent="0.25">
      <c r="A313" s="1">
        <v>302</v>
      </c>
      <c r="B313" s="13" t="s">
        <v>18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81</v>
      </c>
      <c r="I313" s="11" t="s">
        <v>82</v>
      </c>
      <c r="J313" s="13" t="s">
        <v>76</v>
      </c>
    </row>
    <row r="314" spans="1:10" x14ac:dyDescent="0.25">
      <c r="A314" s="1">
        <v>303</v>
      </c>
      <c r="B314" s="13" t="s">
        <v>14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12</v>
      </c>
      <c r="F314" s="15">
        <v>46156.012499999997</v>
      </c>
      <c r="G314" s="15">
        <v>46156.082638888889</v>
      </c>
      <c r="H314" s="11" t="s">
        <v>83</v>
      </c>
      <c r="I314" s="11" t="s">
        <v>84</v>
      </c>
      <c r="J314" s="13" t="s">
        <v>76</v>
      </c>
    </row>
    <row r="315" spans="1:10" x14ac:dyDescent="0.25">
      <c r="A315" s="1">
        <v>304</v>
      </c>
      <c r="B315" s="13" t="s">
        <v>14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12</v>
      </c>
      <c r="F315" s="15">
        <v>46156.085416666669</v>
      </c>
      <c r="G315" s="15">
        <v>46156.152777777781</v>
      </c>
      <c r="H315" s="11" t="s">
        <v>83</v>
      </c>
      <c r="I315" s="11" t="s">
        <v>84</v>
      </c>
      <c r="J315" s="13" t="s">
        <v>76</v>
      </c>
    </row>
    <row r="316" spans="1:10" x14ac:dyDescent="0.25">
      <c r="A316" s="1">
        <v>305</v>
      </c>
      <c r="B316" s="13" t="s">
        <v>18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10</v>
      </c>
      <c r="F316" s="15">
        <v>46158.34375</v>
      </c>
      <c r="G316" s="15">
        <v>46158.885416666664</v>
      </c>
      <c r="H316" s="11" t="s">
        <v>85</v>
      </c>
      <c r="I316" s="11" t="s">
        <v>86</v>
      </c>
      <c r="J316" s="13" t="s">
        <v>76</v>
      </c>
    </row>
    <row r="317" spans="1:10" x14ac:dyDescent="0.25">
      <c r="A317" s="1">
        <v>306</v>
      </c>
      <c r="B317" s="13" t="s">
        <v>11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12</v>
      </c>
      <c r="F317" s="15">
        <v>46163.160416666666</v>
      </c>
      <c r="G317" s="15">
        <v>46163.326388888891</v>
      </c>
      <c r="H317" s="11" t="s">
        <v>88</v>
      </c>
      <c r="I317" s="11" t="s">
        <v>87</v>
      </c>
      <c r="J317" s="1" t="s">
        <v>76</v>
      </c>
    </row>
    <row r="318" spans="1:10" x14ac:dyDescent="0.25">
      <c r="A318" s="1">
        <v>307</v>
      </c>
      <c r="B318" s="13" t="s">
        <v>14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12</v>
      </c>
      <c r="F318" s="15">
        <v>46164.215277777781</v>
      </c>
      <c r="G318" s="15">
        <v>46164.252083333333</v>
      </c>
      <c r="H318" s="11" t="s">
        <v>83</v>
      </c>
      <c r="I318" s="11" t="s">
        <v>84</v>
      </c>
      <c r="J318" s="1" t="s">
        <v>76</v>
      </c>
    </row>
    <row r="319" spans="1:10" x14ac:dyDescent="0.25">
      <c r="A319" s="1">
        <v>308</v>
      </c>
      <c r="B319" s="13" t="s">
        <v>16</v>
      </c>
      <c r="C31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12</v>
      </c>
      <c r="F319" s="15">
        <v>46164.556944444441</v>
      </c>
      <c r="G319" s="15">
        <v>46164.853472222225</v>
      </c>
      <c r="H319" s="11" t="s">
        <v>81</v>
      </c>
      <c r="I319" s="11" t="s">
        <v>91</v>
      </c>
      <c r="J319" s="1" t="s">
        <v>76</v>
      </c>
    </row>
    <row r="320" spans="1:10" x14ac:dyDescent="0.25">
      <c r="A320" s="1">
        <v>309</v>
      </c>
      <c r="B320" s="13" t="s">
        <v>18</v>
      </c>
      <c r="C32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10</v>
      </c>
      <c r="F320" s="15">
        <v>46171.208333333336</v>
      </c>
      <c r="G320" s="15">
        <v>46171.681250000001</v>
      </c>
      <c r="H320" s="11" t="s">
        <v>89</v>
      </c>
      <c r="I320" s="11" t="s">
        <v>90</v>
      </c>
      <c r="J320" s="1" t="s">
        <v>76</v>
      </c>
    </row>
    <row r="321" spans="1:10" x14ac:dyDescent="0.25">
      <c r="A321" s="1">
        <v>310</v>
      </c>
      <c r="B321" s="13" t="s">
        <v>16</v>
      </c>
      <c r="C32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10</v>
      </c>
      <c r="F321" s="15">
        <v>46174.96597222222</v>
      </c>
      <c r="G321" s="15"/>
      <c r="H321" s="11" t="s">
        <v>92</v>
      </c>
      <c r="I321" s="11" t="s">
        <v>93</v>
      </c>
      <c r="J321" s="1" t="s">
        <v>94</v>
      </c>
    </row>
    <row r="322" spans="1:10" x14ac:dyDescent="0.25">
      <c r="A322" s="1">
        <v>311</v>
      </c>
      <c r="B322" s="13" t="s">
        <v>11</v>
      </c>
      <c r="C32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12</v>
      </c>
      <c r="F322" s="15">
        <v>46175.010416666664</v>
      </c>
      <c r="G322" s="15"/>
      <c r="H322" s="11"/>
      <c r="I322" s="11"/>
    </row>
    <row r="323" spans="1:10" x14ac:dyDescent="0.25">
      <c r="A323" s="1"/>
    </row>
    <row r="324" spans="1:10" x14ac:dyDescent="0.25">
      <c r="A324" s="1"/>
    </row>
    <row r="325" spans="1:10" x14ac:dyDescent="0.25">
      <c r="A325" s="1"/>
    </row>
    <row r="326" spans="1:10" x14ac:dyDescent="0.25">
      <c r="A326" s="1"/>
    </row>
    <row r="327" spans="1:10" x14ac:dyDescent="0.25">
      <c r="A327" s="1"/>
    </row>
    <row r="328" spans="1:10" x14ac:dyDescent="0.25">
      <c r="A328" s="1"/>
    </row>
    <row r="329" spans="1:10" x14ac:dyDescent="0.25">
      <c r="A329" s="1"/>
    </row>
    <row r="330" spans="1:10" x14ac:dyDescent="0.25">
      <c r="A330" s="1"/>
    </row>
    <row r="331" spans="1:10" x14ac:dyDescent="0.25">
      <c r="A331" s="1"/>
    </row>
    <row r="332" spans="1:10" x14ac:dyDescent="0.25">
      <c r="A33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purl.org/dc/terms/"/>
    <ds:schemaRef ds:uri="http://purl.org/dc/elements/1.1/"/>
    <ds:schemaRef ds:uri="33ab045e-9213-4eea-a9f2-a5b809105d1e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f95d585e-e7a7-414c-955d-38a47c8579bd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2026-06-02T21:40:37Z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