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994" documentId="8_{55EF2082-D0B7-4F26-90F5-434FA2717943}" xr6:coauthVersionLast="47" xr6:coauthVersionMax="47" xr10:uidLastSave="{2698F5E1-582B-4A21-8082-77B0034CF7FF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8" i="1" l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<sst xmlns="http://schemas.openxmlformats.org/spreadsheetml/2006/main" count="781" uniqueCount="89">
  <si>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</si>
  <si>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</si>
  <si>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</si>
  <si>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</si>
  <si>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</si>
  <si>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</si>
  <si>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</si>
  <si>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</si>
  <si>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</si>
  <si>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</si>
  <si>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</si>
  <si>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</si>
  <si>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</si>
  <si>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</si>
  <si>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</si>
  <si>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</si>
  <si>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</si>
  <si>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</si>
  <si>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</si>
  <si>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</si>
  <si>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</si>
  <si>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</si>
  <si>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</si>
  <si>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</si>
  <si>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</si>
  <si>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</si>
  <si>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</si>
  <si>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</si>
  <si>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</si>
  <si>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</si>
  <si>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</si>
  <si>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</si>
  <si>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</si>
  <si>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</si>
  <si>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</si>
  <si>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</si>
  <si>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</si>
  <si>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</si>
  <si>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</si>
  <si>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</si>
  <si>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</si>
  <si>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</si>
  <si>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</si>
  <si>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</si>
  <si>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</si>
  <si>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</si>
  <si>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</si>
  <si>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</si>
  <si>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</si>
  <si>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</si>
  <si>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</si>
  <si>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</si>
  <si>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</si>
  <si>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</si>
  <si>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</si>
  <si>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</si>
  <si>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</si>
  <si>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</si>
  <si>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</si>
  <si>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</si>
  <si>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</si>
  <si>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</si>
  <si>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</si>
  <si>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</si>
  <si>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</si>
  <si>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</si>
  <si>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</si>
  <si>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</si>
  <si>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</si>
  <si>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</si>
  <si>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</si>
  <si>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</si>
  <si>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</si>
  <si>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</si>
  <si>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</si>
  <si>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</si>
  <si>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</si>
  <si>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</si>
  <si>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</si>
  <si>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</si>
  <si>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</si>
  <si>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</si>
  <si>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</si>
  <si>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</si>
  <si>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</si>
  <si>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</si>
  <si>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</si>
  <si>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Falla en tarjeta de control de VIGB del sistema de admisión de aire al compresor de la turbina a gas.</t>
  </si>
  <si>
    <t>Posición de desviación VV IGB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</si>
</sst>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18" totalsRowShown="0" headerRowDxfId="11">
  <autoFilter ref="A10:J31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1"/>
  <sheetViews>
    <sheetView tabSelected="1" workbookViewId="0">
      <pane ySplit="10" topLeftCell="A302" activePane="bottomLeft" state="frozen"/>
      <selection pane="bottomLeft" activeCell="J313" sqref="J313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308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46163.041666666664</v>
      </c>
      <c r="H312" s="11" t="s">
        <v>79</v>
      </c>
      <c r="I312" s="11" t="s">
        <v>80</v>
      </c>
      <c r="J312" s="13" t="s">
        <v>76</v>
      </c>
    </row>
    <row r="313" spans="1:10" x14ac:dyDescent="0.25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81</v>
      </c>
      <c r="I313" s="11" t="s">
        <v>82</v>
      </c>
      <c r="J313" s="13" t="s">
        <v>76</v>
      </c>
    </row>
    <row r="314" spans="1:10" x14ac:dyDescent="0.25">
      <c r="A314" s="1">
        <v>303</v>
      </c>
      <c r="B314" s="13" t="s">
        <v>14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12</v>
      </c>
      <c r="F314" s="15">
        <v>46156.012499999997</v>
      </c>
      <c r="G314" s="15">
        <v>46156.082638888889</v>
      </c>
      <c r="H314" s="11" t="s">
        <v>83</v>
      </c>
      <c r="I314" s="11" t="s">
        <v>84</v>
      </c>
      <c r="J314" s="13" t="s">
        <v>76</v>
      </c>
    </row>
    <row r="315" spans="1:10" x14ac:dyDescent="0.25">
      <c r="A315" s="1">
        <v>304</v>
      </c>
      <c r="B315" s="13" t="s">
        <v>14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12</v>
      </c>
      <c r="F315" s="15">
        <v>46156.085416666669</v>
      </c>
      <c r="G315" s="15">
        <v>46156.152777777781</v>
      </c>
      <c r="H315" s="11" t="s">
        <v>83</v>
      </c>
      <c r="I315" s="11" t="s">
        <v>84</v>
      </c>
      <c r="J315" s="13" t="s">
        <v>76</v>
      </c>
    </row>
    <row r="316" spans="1:10" x14ac:dyDescent="0.25">
      <c r="A316" s="1">
        <v>305</v>
      </c>
      <c r="B316" s="13" t="s">
        <v>18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10</v>
      </c>
      <c r="F316" s="15">
        <v>46158.34375</v>
      </c>
      <c r="G316" s="15">
        <v>46158.885416666664</v>
      </c>
      <c r="H316" s="11" t="s">
        <v>85</v>
      </c>
      <c r="I316" s="11" t="s">
        <v>86</v>
      </c>
      <c r="J316" s="13" t="s">
        <v>76</v>
      </c>
    </row>
    <row r="317" spans="1:10" x14ac:dyDescent="0.25">
      <c r="A317" s="1">
        <v>306</v>
      </c>
      <c r="B317" s="13" t="s">
        <v>11</v>
      </c>
      <c r="C31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12</v>
      </c>
      <c r="F317" s="15">
        <v>46163.160416666666</v>
      </c>
      <c r="G317" s="15">
        <v>46163.326388888891</v>
      </c>
      <c r="H317" s="11" t="s">
        <v>88</v>
      </c>
      <c r="I317" s="11" t="s">
        <v>87</v>
      </c>
      <c r="J317" s="1" t="s">
        <v>76</v>
      </c>
    </row>
    <row r="318" spans="1:10" x14ac:dyDescent="0.25">
      <c r="A318" s="1">
        <v>307</v>
      </c>
      <c r="B318" s="13" t="s">
        <v>14</v>
      </c>
      <c r="C31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12</v>
      </c>
      <c r="F318" s="15">
        <v>46164.215277777781</v>
      </c>
      <c r="G318" s="15">
        <v>46164.252083333333</v>
      </c>
      <c r="H318" s="11" t="s">
        <v>83</v>
      </c>
      <c r="I318" s="11" t="s">
        <v>84</v>
      </c>
      <c r="J318" s="1" t="s">
        <v>76</v>
      </c>
    </row>
    <row r="319" spans="1:10" x14ac:dyDescent="0.25">
      <c r="A319" s="1"/>
    </row>
    <row r="320" spans="1:10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purl.org/dc/elements/1.1/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33ab045e-9213-4eea-a9f2-a5b809105d1e"/>
    <ds:schemaRef ds:uri="f95d585e-e7a7-414c-955d-38a47c8579bd"/>
    <ds:schemaRef ds:uri="http://www.w3.org/XML/1998/namespac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2026-05-22T12:46:45Z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