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295" documentId="8_{55EF2082-D0B7-4F26-90F5-434FA2717943}" xr6:coauthVersionLast="47" xr6:coauthVersionMax="47" xr10:uidLastSave="{77AE2480-2DA9-4247-BBA4-2C23A2E73592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<sst xmlns="http://schemas.openxmlformats.org/spreadsheetml/2006/main" count="911" uniqueCount="118">
  <si>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</si>
  <si>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</si>
  <si>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</si>
  <si>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</si>
  <si>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</si>
  <si>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</si>
  <si>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</si>
  <si>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</si>
  <si>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</si>
  <si>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</si>
  <si>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</si>
  <si>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</si>
  <si>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</si>
  <si>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</si>
  <si>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</si>
  <si>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</si>
  <si>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</si>
  <si>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</si>
  <si>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</si>
  <si>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</si>
  <si>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</si>
  <si>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</si>
  <si>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</si>
  <si>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</si>
  <si>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</si>
  <si>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</si>
  <si>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</si>
  <si>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</si>
  <si>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</si>
  <si>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</si>
  <si>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</si>
  <si>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</si>
  <si>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</si>
  <si>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</si>
  <si>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</si>
  <si>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</si>
  <si>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</si>
  <si>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</si>
  <si>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</si>
  <si>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</si>
  <si>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</si>
  <si>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</si>
  <si>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</si>
  <si>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</si>
  <si>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</si>
  <si>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</si>
  <si>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</si>
  <si>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</si>
  <si>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</si>
  <si>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</si>
  <si>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</si>
  <si>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</si>
  <si>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</si>
  <si>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</si>
  <si>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</si>
  <si>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</si>
  <si>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</si>
  <si>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</si>
  <si>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</si>
  <si>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</si>
  <si>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</si>
  <si>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</si>
  <si>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</si>
  <si>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</si>
  <si>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</si>
  <si>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</si>
  <si>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</si>
  <si>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</si>
  <si>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</si>
  <si>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</si>
  <si>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</si>
  <si>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</si>
  <si>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</si>
  <si>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</si>
  <si>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</si>
  <si>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</si>
  <si>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</si>
  <si>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</si>
  <si>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</si>
  <si>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</si>
  <si>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</si>
  <si>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</si>
  <si>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</si>
  <si>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</si>
  <si>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</si>
  <si>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</si>
  <si>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</si>
  <si>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</si>
  <si>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</si>
  <si>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</si>
  <si>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</si>
  <si>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</si>
  <si>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</si>
  <si>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</si>
  <si>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</si>
  <si>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</si>
  <si>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</si>
  <si>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</si>
  <si>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</si>
  <si>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</si>
  <si>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</si>
  <si>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</si>
  <si>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</si>
  <si>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</si>
  <si>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</si>
  <si>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</si>
  <si>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</si>
  <si>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</si>
  <si>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</si>
  <si>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Alta temperatura en generador</t>
  </si>
  <si>
    <t>Falla sistema combustible DO</t>
  </si>
  <si>
    <t>Falla sistema de admisión</t>
  </si>
  <si>
    <t>Obstrucciín filtro admisión</t>
  </si>
  <si>
    <t>Obstrucción filtro de succión bombas de transferencia</t>
  </si>
  <si>
    <t>Falla sistema de combustible a gas</t>
  </si>
  <si>
    <t>Falla valvúla control de gas a TG</t>
  </si>
  <si>
    <t>Falla sistema de sincronismo</t>
  </si>
  <si>
    <t>Falla sistema enfriamiento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</si>
</sst>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5" totalsRowShown="0" headerRowDxfId="11">
  <autoFilter ref="A10:J345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5"/>
  <sheetViews>
    <sheetView tabSelected="1" workbookViewId="0">
      <pane ySplit="10" topLeftCell="A331" activePane="bottomLeft" state="frozen"/>
      <selection pane="bottomLeft" activeCell="G340" sqref="G340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334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106</v>
      </c>
      <c r="I332" s="11" t="s">
        <v>107</v>
      </c>
      <c r="J332" s="1" t="s">
        <v>23</v>
      </c>
    </row>
    <row r="333" spans="1:10" x14ac:dyDescent="0.25">
      <c r="A333" s="1">
        <v>323</v>
      </c>
      <c r="B333" s="13" t="s">
        <v>90</v>
      </c>
      <c r="C33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108</v>
      </c>
      <c r="I333" s="11" t="s">
        <v>116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109</v>
      </c>
      <c r="I334" s="11" t="s">
        <v>117</v>
      </c>
      <c r="J334" s="1" t="s">
        <v>23</v>
      </c>
    </row>
    <row r="335" spans="1:10" x14ac:dyDescent="0.25">
      <c r="A335" s="1">
        <v>325</v>
      </c>
      <c r="B335" s="13" t="s">
        <v>90</v>
      </c>
      <c r="C33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109</v>
      </c>
      <c r="I335" s="11"/>
      <c r="J335" s="1" t="s">
        <v>23</v>
      </c>
    </row>
    <row r="336" spans="1:10" x14ac:dyDescent="0.25">
      <c r="A336" s="1">
        <v>326</v>
      </c>
      <c r="B336" s="13" t="s">
        <v>20</v>
      </c>
      <c r="C33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109</v>
      </c>
      <c r="I336" s="11"/>
      <c r="J336" s="1" t="s">
        <v>23</v>
      </c>
    </row>
    <row r="337" spans="1:10" x14ac:dyDescent="0.25">
      <c r="A337" s="1">
        <v>327</v>
      </c>
      <c r="B337" s="13" t="s">
        <v>19</v>
      </c>
      <c r="C33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110</v>
      </c>
      <c r="I338" s="11" t="s">
        <v>113</v>
      </c>
      <c r="J338" s="1" t="s">
        <v>23</v>
      </c>
    </row>
    <row r="339" spans="1:10" x14ac:dyDescent="0.25">
      <c r="A339" s="1"/>
      <c r="B339" s="13"/>
      <c r="C33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/>
      <c r="H339" s="11"/>
      <c r="I339" s="11"/>
      <c r="J339" s="1"/>
    </row>
    <row r="340" spans="1:10" x14ac:dyDescent="0.25">
      <c r="A340" s="1">
        <v>329</v>
      </c>
      <c r="B340" s="13" t="s">
        <v>20</v>
      </c>
      <c r="C34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46212.39166666667</v>
      </c>
      <c r="H340" s="11" t="s">
        <v>111</v>
      </c>
      <c r="I340" s="11" t="s">
        <v>112</v>
      </c>
      <c r="J340" s="1" t="s">
        <v>23</v>
      </c>
    </row>
    <row r="341" spans="1:10" x14ac:dyDescent="0.25">
      <c r="A341" s="1">
        <v>400</v>
      </c>
      <c r="B341" s="13" t="s">
        <v>17</v>
      </c>
      <c r="C34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401</v>
      </c>
      <c r="B342" s="13" t="s">
        <v>19</v>
      </c>
      <c r="C34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402</v>
      </c>
      <c r="B343" s="13" t="s">
        <v>17</v>
      </c>
      <c r="C34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403</v>
      </c>
      <c r="B344" s="13" t="s">
        <v>19</v>
      </c>
      <c r="C34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>
        <v>404</v>
      </c>
      <c r="B345" s="13" t="s">
        <v>12</v>
      </c>
      <c r="C34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/>
      <c r="H345" s="11" t="s">
        <v>114</v>
      </c>
      <c r="I345" s="11" t="s">
        <v>115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16" sqref="D16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46237.999988425923</v>
      </c>
      <c r="D2" s="14">
        <v>214.99998842592322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f95d585e-e7a7-414c-955d-38a47c8579bd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infopath/2007/PartnerControls"/>
    <ds:schemaRef ds:uri="33ab045e-9213-4eea-a9f2-a5b809105d1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2026-07-29T18:24:57Z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