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" sheetId="1" state="visible" r:id="rId1"/>
    <sheet xmlns:r="http://schemas.openxmlformats.org/officeDocument/2006/relationships" name="How to use" sheetId="2" state="visible" r:id="rId2"/>
  </sheets>
  <definedNames>
    <definedName name="_xlnm._FilterDatabase" localSheetId="0" hidden="1">'Log'!$A$1:$AA$10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32" customWidth="1" min="2" max="2"/>
    <col width="36" customWidth="1" min="3" max="3"/>
    <col width="7" customWidth="1" min="4" max="4"/>
    <col width="10" customWidth="1" min="5" max="5"/>
    <col width="14" customWidth="1" min="6" max="6"/>
    <col width="24" customWidth="1" min="7" max="7"/>
    <col width="10" customWidth="1" min="8" max="8"/>
    <col width="22" customWidth="1" min="9" max="9"/>
    <col width="40" customWidth="1" min="10" max="10"/>
    <col width="26" customWidth="1" min="11" max="11"/>
    <col width="10" customWidth="1" min="12" max="12"/>
    <col width="24" customWidth="1" min="13" max="13"/>
    <col width="10" customWidth="1" min="14" max="14"/>
    <col width="22" customWidth="1" min="15" max="15"/>
    <col width="14" customWidth="1" min="16" max="16"/>
    <col width="14" customWidth="1" min="17" max="17"/>
    <col width="12" customWidth="1" min="18" max="18"/>
    <col width="12" customWidth="1" min="19" max="19"/>
    <col width="12" customWidth="1" min="20" max="20"/>
    <col width="12" customWidth="1" min="21" max="21"/>
    <col width="14" customWidth="1" min="22" max="22"/>
    <col width="14" customWidth="1" min="23" max="23"/>
    <col width="12" customWidth="1" min="24" max="24"/>
    <col width="24" customWidth="1" min="25" max="25"/>
    <col width="7" customWidth="1" min="26" max="26"/>
    <col width="40" customWidth="1" min="27" max="27"/>
  </cols>
  <sheetData>
    <row r="1" ht="32" customHeight="1">
      <c r="A1" s="1" t="inlineStr">
        <is>
          <t>File ID</t>
        </is>
      </c>
      <c r="B1" s="1" t="inlineStr">
        <is>
          <t>File name</t>
        </is>
      </c>
      <c r="C1" s="1" t="inlineStr">
        <is>
          <t>URL</t>
        </is>
      </c>
      <c r="D1" s="1" t="inlineStr">
        <is>
          <t>Pages</t>
        </is>
      </c>
      <c r="E1" s="1" t="inlineStr">
        <is>
          <t>Before: tagged</t>
        </is>
      </c>
      <c r="F1" s="1" t="inlineStr">
        <is>
          <t>Before: text</t>
        </is>
      </c>
      <c r="G1" s="1" t="inlineStr">
        <is>
          <t>Before: title</t>
        </is>
      </c>
      <c r="H1" s="1" t="inlineStr">
        <is>
          <t>Before: language</t>
        </is>
      </c>
      <c r="I1" s="1" t="inlineStr">
        <is>
          <t>Before: veraPDF PDF/UA-1</t>
        </is>
      </c>
      <c r="J1" s="1" t="inlineStr">
        <is>
          <t>Work done</t>
        </is>
      </c>
      <c r="K1" s="1" t="inlineStr">
        <is>
          <t>Tools used</t>
        </is>
      </c>
      <c r="L1" s="1" t="inlineStr">
        <is>
          <t>After: tagged</t>
        </is>
      </c>
      <c r="M1" s="1" t="inlineStr">
        <is>
          <t>After: title</t>
        </is>
      </c>
      <c r="N1" s="1" t="inlineStr">
        <is>
          <t>After: language</t>
        </is>
      </c>
      <c r="O1" s="1" t="inlineStr">
        <is>
          <t>After: veraPDF PDF/UA-1</t>
        </is>
      </c>
      <c r="P1" s="1" t="inlineStr">
        <is>
          <t>PAC result</t>
        </is>
      </c>
      <c r="Q1" s="1" t="inlineStr">
        <is>
          <t>Reading order (NVDA)</t>
        </is>
      </c>
      <c r="R1" s="1" t="inlineStr">
        <is>
          <t>Alt text</t>
        </is>
      </c>
      <c r="S1" s="1" t="inlineStr">
        <is>
          <t>Tables</t>
        </is>
      </c>
      <c r="T1" s="1" t="inlineStr">
        <is>
          <t>Links</t>
        </is>
      </c>
      <c r="U1" s="1" t="inlineStr">
        <is>
          <t>Forms</t>
        </is>
      </c>
      <c r="V1" s="1" t="inlineStr">
        <is>
          <t>Colour and contrast</t>
        </is>
      </c>
      <c r="W1" s="1" t="inlineStr">
        <is>
          <t>Checked by</t>
        </is>
      </c>
      <c r="X1" s="1" t="inlineStr">
        <is>
          <t>Check date</t>
        </is>
      </c>
      <c r="Y1" s="1" t="inlineStr">
        <is>
          <t>Status</t>
        </is>
      </c>
      <c r="Z1" s="1" t="inlineStr">
        <is>
          <t>Hours</t>
        </is>
      </c>
      <c r="AA1" s="1" t="inlineStr">
        <is>
          <t>Notes</t>
        </is>
      </c>
    </row>
    <row r="2">
      <c r="A2" s="3" t="n">
        <v>1</v>
      </c>
      <c r="B2" s="3" t="inlineStr">
        <is>
          <t>council-agenda-2026-03-10.pdf</t>
        </is>
      </c>
      <c r="C2" s="3" t="inlineStr">
        <is>
          <t>http://127.0.0.1:8765/documents/council-agenda-2026-03-10.pdf</t>
        </is>
      </c>
      <c r="D2" s="3" t="n">
        <v>2</v>
      </c>
      <c r="E2" s="3" t="inlineStr">
        <is>
          <t>No</t>
        </is>
      </c>
      <c r="F2" s="3" t="inlineStr">
        <is>
          <t>Real text</t>
        </is>
      </c>
      <c r="G2" s="3" t="inlineStr">
        <is>
          <t>(none)</t>
        </is>
      </c>
      <c r="H2" s="3" t="inlineStr">
        <is>
          <t>(none)</t>
        </is>
      </c>
      <c r="I2" s="3" t="inlineStr">
        <is>
          <t>Fail (7 rules)</t>
        </is>
      </c>
      <c r="J2" s="3" t="inlineStr">
        <is>
          <t>Rebuilt in Word with real headings and lists, title and language set; exported a tagged PDF with LibreOffice (PDF/UA option on)</t>
        </is>
      </c>
      <c r="K2" s="3" t="inlineStr">
        <is>
          <t>Word file, LibreOffice, veraPDF</t>
        </is>
      </c>
      <c r="L2" s="3" t="inlineStr">
        <is>
          <t>Yes</t>
        </is>
      </c>
      <c r="M2" s="3" t="inlineStr">
        <is>
          <t>Town Council Regular Meeting Agenda, March 10, 2026</t>
        </is>
      </c>
      <c r="N2" s="3" t="inlineStr">
        <is>
          <t>en-US</t>
        </is>
      </c>
      <c r="O2" s="3" t="inlineStr">
        <is>
          <t>Pass</t>
        </is>
      </c>
      <c r="P2" s="3" t="inlineStr">
        <is>
          <t>To do</t>
        </is>
      </c>
      <c r="Q2" s="3" t="inlineStr">
        <is>
          <t>To do</t>
        </is>
      </c>
      <c r="R2" s="3" t="inlineStr">
        <is>
          <t>To do</t>
        </is>
      </c>
      <c r="S2" s="3" t="inlineStr">
        <is>
          <t>To do</t>
        </is>
      </c>
      <c r="T2" s="3" t="inlineStr">
        <is>
          <t>To do</t>
        </is>
      </c>
      <c r="U2" s="3" t="inlineStr">
        <is>
          <t>To do</t>
        </is>
      </c>
      <c r="V2" s="3" t="inlineStr">
        <is>
          <t>To do</t>
        </is>
      </c>
      <c r="W2" s="3" t="inlineStr"/>
      <c r="X2" s="3" t="inlineStr"/>
      <c r="Y2" s="3" t="inlineStr">
        <is>
          <t>Ready for human check</t>
        </is>
      </c>
      <c r="Z2" s="3" t="inlineStr"/>
      <c r="AA2" s="3" t="inlineStr"/>
    </row>
    <row r="3">
      <c r="A3" s="3" t="n">
        <v>2</v>
      </c>
      <c r="B3" s="3" t="inlineStr">
        <is>
          <t>Fee-Schedule-2026.pdf</t>
        </is>
      </c>
      <c r="C3" s="3" t="inlineStr">
        <is>
          <t>http://127.0.0.1:8765/DocumentCenter/View/2041/Fee-Schedule-2026</t>
        </is>
      </c>
      <c r="D3" s="3" t="n">
        <v>2</v>
      </c>
      <c r="E3" s="3" t="inlineStr">
        <is>
          <t>No</t>
        </is>
      </c>
      <c r="F3" s="3" t="inlineStr">
        <is>
          <t>Real text</t>
        </is>
      </c>
      <c r="G3" s="3" t="inlineStr">
        <is>
          <t>Fee Schedule 2026</t>
        </is>
      </c>
      <c r="H3" s="3" t="inlineStr">
        <is>
          <t>(none)</t>
        </is>
      </c>
      <c r="I3" s="3" t="inlineStr">
        <is>
          <t>Fail (7 rules)</t>
        </is>
      </c>
      <c r="J3" s="3" t="inlineStr">
        <is>
          <t>Basic fixes: set language to en-US; title bar shows the title</t>
        </is>
      </c>
      <c r="K3" s="3" t="inlineStr">
        <is>
          <t>fix_basics.py (pikepdf)</t>
        </is>
      </c>
      <c r="L3" s="3" t="inlineStr">
        <is>
          <t>No</t>
        </is>
      </c>
      <c r="M3" s="3" t="inlineStr">
        <is>
          <t>Fee Schedule 2026</t>
        </is>
      </c>
      <c r="N3" s="3" t="inlineStr">
        <is>
          <t>en-US</t>
        </is>
      </c>
      <c r="O3" s="3" t="inlineStr">
        <is>
          <t>Fail (5 rules)</t>
        </is>
      </c>
      <c r="P3" s="3" t="inlineStr">
        <is>
          <t>To do</t>
        </is>
      </c>
      <c r="Q3" s="3" t="inlineStr">
        <is>
          <t>To do</t>
        </is>
      </c>
      <c r="R3" s="3" t="inlineStr">
        <is>
          <t>To do</t>
        </is>
      </c>
      <c r="S3" s="3" t="inlineStr">
        <is>
          <t>To do</t>
        </is>
      </c>
      <c r="T3" s="3" t="inlineStr">
        <is>
          <t>To do</t>
        </is>
      </c>
      <c r="U3" s="3" t="inlineStr">
        <is>
          <t>To do</t>
        </is>
      </c>
      <c r="V3" s="3" t="inlineStr">
        <is>
          <t>To do</t>
        </is>
      </c>
      <c r="W3" s="3" t="inlineStr"/>
      <c r="X3" s="3" t="inlineStr"/>
      <c r="Y3" s="3" t="inlineStr">
        <is>
          <t>Basic fixes only</t>
        </is>
      </c>
      <c r="Z3" s="3" t="inlineStr"/>
      <c r="AA3" s="3" t="inlineStr">
        <is>
          <t>Still untagged: needs tags, reading order and alt text (rebuild from the Word file, or tag in Acrobat), then a person checks it</t>
        </is>
      </c>
    </row>
    <row r="4">
      <c r="A4" s="3" t="n">
        <v>3</v>
      </c>
      <c r="B4" s="3" t="inlineStr">
        <is>
          <t>budget-summary-fy2026.pdf</t>
        </is>
      </c>
      <c r="C4" s="3" t="inlineStr">
        <is>
          <t>http://127.0.0.1:8765/documents/budget-summary-fy2026.pdf</t>
        </is>
      </c>
      <c r="D4" s="3" t="n">
        <v>4</v>
      </c>
      <c r="E4" s="3" t="inlineStr">
        <is>
          <t>No</t>
        </is>
      </c>
      <c r="F4" s="3" t="inlineStr">
        <is>
          <t>Real text</t>
        </is>
      </c>
      <c r="G4" s="3" t="inlineStr">
        <is>
          <t>untitled</t>
        </is>
      </c>
      <c r="H4" s="3" t="inlineStr">
        <is>
          <t>(none)</t>
        </is>
      </c>
      <c r="I4" s="3" t="inlineStr">
        <is>
          <t>Fail (7 rules)</t>
        </is>
      </c>
      <c r="J4" s="3" t="inlineStr">
        <is>
          <t>Basic fixes: set title; set language to en-US; title bar shows the title</t>
        </is>
      </c>
      <c r="K4" s="3" t="inlineStr">
        <is>
          <t>fix_basics.py (pikepdf)</t>
        </is>
      </c>
      <c r="L4" s="3" t="inlineStr">
        <is>
          <t>No</t>
        </is>
      </c>
      <c r="M4" s="3" t="inlineStr">
        <is>
          <t>Fiscal Year 2026 budget summary</t>
        </is>
      </c>
      <c r="N4" s="3" t="inlineStr">
        <is>
          <t>en-US</t>
        </is>
      </c>
      <c r="O4" s="3" t="inlineStr">
        <is>
          <t>Fail (5 rules)</t>
        </is>
      </c>
      <c r="P4" s="3" t="inlineStr">
        <is>
          <t>To do</t>
        </is>
      </c>
      <c r="Q4" s="3" t="inlineStr">
        <is>
          <t>To do</t>
        </is>
      </c>
      <c r="R4" s="3" t="inlineStr">
        <is>
          <t>To do</t>
        </is>
      </c>
      <c r="S4" s="3" t="inlineStr">
        <is>
          <t>To do</t>
        </is>
      </c>
      <c r="T4" s="3" t="inlineStr">
        <is>
          <t>To do</t>
        </is>
      </c>
      <c r="U4" s="3" t="inlineStr">
        <is>
          <t>To do</t>
        </is>
      </c>
      <c r="V4" s="3" t="inlineStr">
        <is>
          <t>To do</t>
        </is>
      </c>
      <c r="W4" s="3" t="inlineStr"/>
      <c r="X4" s="3" t="inlineStr"/>
      <c r="Y4" s="3" t="inlineStr">
        <is>
          <t>Basic fixes only</t>
        </is>
      </c>
      <c r="Z4" s="3" t="inlineStr"/>
      <c r="AA4" s="3" t="inlineStr">
        <is>
          <t>Check the title; Still untagged: needs tags, reading order and alt text (rebuild from the Word file, or tag in Acrobat), then a person checks it</t>
        </is>
      </c>
    </row>
    <row r="5">
      <c r="A5" s="3" t="n">
        <v>4</v>
      </c>
      <c r="B5" s="3" t="inlineStr">
        <is>
          <t>building-permit-application.pdf</t>
        </is>
      </c>
      <c r="C5" s="3" t="inlineStr">
        <is>
          <t>http://127.0.0.1:8765/documents/building-permit-application.pdf</t>
        </is>
      </c>
      <c r="D5" s="3" t="n">
        <v>2</v>
      </c>
      <c r="E5" s="3" t="inlineStr">
        <is>
          <t>No</t>
        </is>
      </c>
      <c r="F5" s="3" t="inlineStr">
        <is>
          <t>Real text</t>
        </is>
      </c>
      <c r="G5" s="3" t="inlineStr">
        <is>
          <t>Building Permit Application</t>
        </is>
      </c>
      <c r="H5" s="3" t="inlineStr">
        <is>
          <t>(none)</t>
        </is>
      </c>
      <c r="I5" s="3" t="inlineStr">
        <is>
          <t>Fail (10 rules)</t>
        </is>
      </c>
      <c r="J5" s="3" t="inlineStr">
        <is>
          <t>Basic fixes: set language to en-US; title bar shows the title</t>
        </is>
      </c>
      <c r="K5" s="3" t="inlineStr">
        <is>
          <t>fix_basics.py (pikepdf)</t>
        </is>
      </c>
      <c r="L5" s="3" t="inlineStr">
        <is>
          <t>No</t>
        </is>
      </c>
      <c r="M5" s="3" t="inlineStr">
        <is>
          <t>Building Permit Application</t>
        </is>
      </c>
      <c r="N5" s="3" t="inlineStr">
        <is>
          <t>en-US</t>
        </is>
      </c>
      <c r="O5" s="3" t="inlineStr">
        <is>
          <t>Fail (8 rules)</t>
        </is>
      </c>
      <c r="P5" s="3" t="inlineStr">
        <is>
          <t>To do</t>
        </is>
      </c>
      <c r="Q5" s="3" t="inlineStr">
        <is>
          <t>To do</t>
        </is>
      </c>
      <c r="R5" s="3" t="inlineStr">
        <is>
          <t>To do</t>
        </is>
      </c>
      <c r="S5" s="3" t="inlineStr">
        <is>
          <t>To do</t>
        </is>
      </c>
      <c r="T5" s="3" t="inlineStr">
        <is>
          <t>To do</t>
        </is>
      </c>
      <c r="U5" s="3" t="inlineStr">
        <is>
          <t>To do</t>
        </is>
      </c>
      <c r="V5" s="3" t="inlineStr">
        <is>
          <t>To do</t>
        </is>
      </c>
      <c r="W5" s="3" t="inlineStr"/>
      <c r="X5" s="3" t="inlineStr"/>
      <c r="Y5" s="3" t="inlineStr">
        <is>
          <t>Basic fixes only</t>
        </is>
      </c>
      <c r="Z5" s="3" t="inlineStr"/>
      <c r="AA5" s="3" t="inlineStr">
        <is>
          <t>Still untagged: needs tags, reading order and alt text (rebuild from the Word file, or tag in Acrobat), then a person checks it</t>
        </is>
      </c>
    </row>
    <row r="6">
      <c r="A6" s="3" t="n">
        <v>5</v>
      </c>
      <c r="B6" s="3" t="inlineStr">
        <is>
          <t>council-minutes-2026-02-10.pdf</t>
        </is>
      </c>
      <c r="C6" s="3" t="inlineStr">
        <is>
          <t>http://127.0.0.1:8765/documents/council-minutes-2026-02-10.pdf</t>
        </is>
      </c>
      <c r="D6" s="3" t="n">
        <v>3</v>
      </c>
      <c r="E6" s="3" t="inlineStr">
        <is>
          <t>No</t>
        </is>
      </c>
      <c r="F6" s="3" t="inlineStr">
        <is>
          <t>Real text</t>
        </is>
      </c>
      <c r="G6" s="3" t="inlineStr">
        <is>
          <t>Minutes_Feb2026_FINAL</t>
        </is>
      </c>
      <c r="H6" s="3" t="inlineStr">
        <is>
          <t>(none)</t>
        </is>
      </c>
      <c r="I6" s="3" t="inlineStr">
        <is>
          <t>Fail (7 rules)</t>
        </is>
      </c>
      <c r="J6" s="3" t="inlineStr">
        <is>
          <t>Basic fixes: set title; set language to en-US; title bar shows the title</t>
        </is>
      </c>
      <c r="K6" s="3" t="inlineStr">
        <is>
          <t>fix_basics.py (pikepdf)</t>
        </is>
      </c>
      <c r="L6" s="3" t="inlineStr">
        <is>
          <t>No</t>
        </is>
      </c>
      <c r="M6" s="3" t="inlineStr">
        <is>
          <t>Council minutes, February 10, 2026</t>
        </is>
      </c>
      <c r="N6" s="3" t="inlineStr">
        <is>
          <t>en-US</t>
        </is>
      </c>
      <c r="O6" s="3" t="inlineStr">
        <is>
          <t>Fail (5 rules)</t>
        </is>
      </c>
      <c r="P6" s="3" t="inlineStr">
        <is>
          <t>To do</t>
        </is>
      </c>
      <c r="Q6" s="3" t="inlineStr">
        <is>
          <t>To do</t>
        </is>
      </c>
      <c r="R6" s="3" t="inlineStr">
        <is>
          <t>To do</t>
        </is>
      </c>
      <c r="S6" s="3" t="inlineStr">
        <is>
          <t>To do</t>
        </is>
      </c>
      <c r="T6" s="3" t="inlineStr">
        <is>
          <t>To do</t>
        </is>
      </c>
      <c r="U6" s="3" t="inlineStr">
        <is>
          <t>To do</t>
        </is>
      </c>
      <c r="V6" s="3" t="inlineStr">
        <is>
          <t>To do</t>
        </is>
      </c>
      <c r="W6" s="3" t="inlineStr"/>
      <c r="X6" s="3" t="inlineStr"/>
      <c r="Y6" s="3" t="inlineStr">
        <is>
          <t>Basic fixes only</t>
        </is>
      </c>
      <c r="Z6" s="3" t="inlineStr"/>
      <c r="AA6" s="3" t="inlineStr">
        <is>
          <t>Check the title; Still untagged: needs tags, reading order and alt text (rebuild from the Word file, or tag in Acrobat), then a person checks it</t>
        </is>
      </c>
    </row>
    <row r="7">
      <c r="A7" s="3" t="n">
        <v>6</v>
      </c>
      <c r="B7" s="3" t="inlineStr">
        <is>
          <t>public-hearing-notice-2026-04.pdf</t>
        </is>
      </c>
      <c r="C7" s="3" t="inlineStr">
        <is>
          <t>http://127.0.0.1:8765/documents/public-hearing-notice-2026-04.pdf</t>
        </is>
      </c>
      <c r="D7" s="3" t="n">
        <v>1</v>
      </c>
      <c r="E7" s="3" t="inlineStr">
        <is>
          <t>No</t>
        </is>
      </c>
      <c r="F7" s="3" t="inlineStr">
        <is>
          <t>Real text</t>
        </is>
      </c>
      <c r="G7" s="3" t="inlineStr">
        <is>
          <t>(none)</t>
        </is>
      </c>
      <c r="H7" s="3" t="inlineStr">
        <is>
          <t>(none)</t>
        </is>
      </c>
      <c r="I7" s="3" t="inlineStr">
        <is>
          <t>Fail (7 rules)</t>
        </is>
      </c>
      <c r="J7" s="3" t="inlineStr">
        <is>
          <t>Basic fixes: set title; set language to en-US; title bar shows the title</t>
        </is>
      </c>
      <c r="K7" s="3" t="inlineStr">
        <is>
          <t>fix_basics.py (pikepdf)</t>
        </is>
      </c>
      <c r="L7" s="3" t="inlineStr">
        <is>
          <t>No</t>
        </is>
      </c>
      <c r="M7" s="3" t="inlineStr">
        <is>
          <t>Notice of public hearing on Ordinance 2026-03</t>
        </is>
      </c>
      <c r="N7" s="3" t="inlineStr">
        <is>
          <t>en-US</t>
        </is>
      </c>
      <c r="O7" s="3" t="inlineStr">
        <is>
          <t>Fail (5 rules)</t>
        </is>
      </c>
      <c r="P7" s="3" t="inlineStr">
        <is>
          <t>To do</t>
        </is>
      </c>
      <c r="Q7" s="3" t="inlineStr">
        <is>
          <t>To do</t>
        </is>
      </c>
      <c r="R7" s="3" t="inlineStr">
        <is>
          <t>To do</t>
        </is>
      </c>
      <c r="S7" s="3" t="inlineStr">
        <is>
          <t>To do</t>
        </is>
      </c>
      <c r="T7" s="3" t="inlineStr">
        <is>
          <t>To do</t>
        </is>
      </c>
      <c r="U7" s="3" t="inlineStr">
        <is>
          <t>To do</t>
        </is>
      </c>
      <c r="V7" s="3" t="inlineStr">
        <is>
          <t>To do</t>
        </is>
      </c>
      <c r="W7" s="3" t="inlineStr"/>
      <c r="X7" s="3" t="inlineStr"/>
      <c r="Y7" s="3" t="inlineStr">
        <is>
          <t>Basic fixes only</t>
        </is>
      </c>
      <c r="Z7" s="3" t="inlineStr"/>
      <c r="AA7" s="3" t="inlineStr">
        <is>
          <t>Check the title; Still untagged: needs tags, reading order and alt text (rebuild from the Word file, or tag in Acrobat), then a person checks it</t>
        </is>
      </c>
    </row>
    <row r="8">
      <c r="A8" s="3" t="n">
        <v>7</v>
      </c>
      <c r="B8" s="3" t="inlineStr">
        <is>
          <t>resolution-2026-14-signed.pdf</t>
        </is>
      </c>
      <c r="C8" s="3" t="inlineStr">
        <is>
          <t>http://127.0.0.1:8765/documents/resolution-2026-14-signed.pdf</t>
        </is>
      </c>
      <c r="D8" s="3" t="n">
        <v>1</v>
      </c>
      <c r="E8" s="3" t="inlineStr">
        <is>
          <t>No</t>
        </is>
      </c>
      <c r="F8" s="3" t="inlineStr">
        <is>
          <t>Scanned, no text</t>
        </is>
      </c>
      <c r="G8" s="3" t="inlineStr">
        <is>
          <t>(none)</t>
        </is>
      </c>
      <c r="H8" s="3" t="inlineStr">
        <is>
          <t>(none)</t>
        </is>
      </c>
      <c r="I8" s="3" t="inlineStr">
        <is>
          <t>Fail (5 rules)</t>
        </is>
      </c>
      <c r="J8" s="3" t="inlineStr">
        <is>
          <t>Basic fixes: added OCR text layer; set title; set language to en-US; title bar shows the title</t>
        </is>
      </c>
      <c r="K8" s="3" t="inlineStr">
        <is>
          <t>fix_basics.py (pikepdf, ocrmypdf and Tesseract)</t>
        </is>
      </c>
      <c r="L8" s="3" t="inlineStr">
        <is>
          <t>No</t>
        </is>
      </c>
      <c r="M8" s="3" t="inlineStr">
        <is>
          <t>Resolution 2026-14, dump truck purchase (signed copy)</t>
        </is>
      </c>
      <c r="N8" s="3" t="inlineStr">
        <is>
          <t>en-US</t>
        </is>
      </c>
      <c r="O8" s="3" t="inlineStr">
        <is>
          <t>Fail (4 rules)</t>
        </is>
      </c>
      <c r="P8" s="3" t="inlineStr">
        <is>
          <t>To do</t>
        </is>
      </c>
      <c r="Q8" s="3" t="inlineStr">
        <is>
          <t>To do</t>
        </is>
      </c>
      <c r="R8" s="3" t="inlineStr">
        <is>
          <t>To do</t>
        </is>
      </c>
      <c r="S8" s="3" t="inlineStr">
        <is>
          <t>To do</t>
        </is>
      </c>
      <c r="T8" s="3" t="inlineStr">
        <is>
          <t>To do</t>
        </is>
      </c>
      <c r="U8" s="3" t="inlineStr">
        <is>
          <t>To do</t>
        </is>
      </c>
      <c r="V8" s="3" t="inlineStr">
        <is>
          <t>To do</t>
        </is>
      </c>
      <c r="W8" s="3" t="inlineStr"/>
      <c r="X8" s="3" t="inlineStr"/>
      <c r="Y8" s="3" t="inlineStr">
        <is>
          <t>Basic fixes only</t>
        </is>
      </c>
      <c r="Z8" s="3" t="inlineStr"/>
      <c r="AA8" s="3" t="inlineStr">
        <is>
          <t>Check the title; Check the OCR text against the scan (names, numbers, dates); Still untagged: needs tags, reading order and alt text (rebuild from the Word file, or tag in Acrobat), then a person checks it</t>
        </is>
      </c>
    </row>
    <row r="9">
      <c r="A9" s="3" t="n">
        <v>8</v>
      </c>
      <c r="B9" s="3" t="inlineStr">
        <is>
          <t>summer-recreation-guide-2026.pdf</t>
        </is>
      </c>
      <c r="C9" s="3" t="inlineStr">
        <is>
          <t>http://127.0.0.1:8765/documents/summer-recreation-guide-2026.pdf</t>
        </is>
      </c>
      <c r="D9" s="3" t="n">
        <v>1</v>
      </c>
      <c r="E9" s="3" t="inlineStr">
        <is>
          <t>Yes</t>
        </is>
      </c>
      <c r="F9" s="3" t="inlineStr">
        <is>
          <t>Real text</t>
        </is>
      </c>
      <c r="G9" s="3" t="inlineStr">
        <is>
          <t>Summer Recreation Guide 2026</t>
        </is>
      </c>
      <c r="H9" s="3" t="inlineStr">
        <is>
          <t>en-US</t>
        </is>
      </c>
      <c r="I9" s="3" t="inlineStr">
        <is>
          <t>Pass</t>
        </is>
      </c>
      <c r="J9" s="3" t="inlineStr">
        <is>
          <t>Basic fixes: no change needed</t>
        </is>
      </c>
      <c r="K9" s="3" t="inlineStr">
        <is>
          <t>fix_basics.py (pikepdf)</t>
        </is>
      </c>
      <c r="L9" s="3" t="inlineStr">
        <is>
          <t>Yes</t>
        </is>
      </c>
      <c r="M9" s="3" t="inlineStr">
        <is>
          <t>Summer Recreation Guide 2026</t>
        </is>
      </c>
      <c r="N9" s="3" t="inlineStr">
        <is>
          <t>en-US</t>
        </is>
      </c>
      <c r="O9" s="3" t="inlineStr">
        <is>
          <t>Pass</t>
        </is>
      </c>
      <c r="P9" s="3" t="inlineStr">
        <is>
          <t>To do</t>
        </is>
      </c>
      <c r="Q9" s="3" t="inlineStr">
        <is>
          <t>To do</t>
        </is>
      </c>
      <c r="R9" s="3" t="inlineStr">
        <is>
          <t>To do</t>
        </is>
      </c>
      <c r="S9" s="3" t="inlineStr">
        <is>
          <t>To do</t>
        </is>
      </c>
      <c r="T9" s="3" t="inlineStr">
        <is>
          <t>To do</t>
        </is>
      </c>
      <c r="U9" s="3" t="inlineStr">
        <is>
          <t>To do</t>
        </is>
      </c>
      <c r="V9" s="3" t="inlineStr">
        <is>
          <t>To do</t>
        </is>
      </c>
      <c r="W9" s="3" t="inlineStr"/>
      <c r="X9" s="3" t="inlineStr"/>
      <c r="Y9" s="3" t="inlineStr">
        <is>
          <t>Ready for human check</t>
        </is>
      </c>
      <c r="Z9" s="3" t="inlineStr"/>
      <c r="AA9" s="3" t="inlineStr">
        <is>
          <t>A person checks reading order, alt text and tables (NVDA, plus PAC or Acrobat)</t>
        </is>
      </c>
    </row>
    <row r="10">
      <c r="A10" s="3" t="n">
        <v>9</v>
      </c>
      <c r="B10" s="3" t="inlineStr">
        <is>
          <t>water-quality-report-2025.pdf</t>
        </is>
      </c>
      <c r="C10" s="3" t="inlineStr">
        <is>
          <t>http://127.0.0.1:8765/documents/water-quality-report-2025.pdf</t>
        </is>
      </c>
      <c r="D10" s="3" t="n">
        <v>1</v>
      </c>
      <c r="E10" s="3" t="inlineStr">
        <is>
          <t>Yes</t>
        </is>
      </c>
      <c r="F10" s="3" t="inlineStr">
        <is>
          <t>Real text</t>
        </is>
      </c>
      <c r="G10" s="3" t="inlineStr">
        <is>
          <t>2025 Water Quality Report</t>
        </is>
      </c>
      <c r="H10" s="3" t="inlineStr">
        <is>
          <t>en-US</t>
        </is>
      </c>
      <c r="I10" s="3" t="inlineStr">
        <is>
          <t>Fail (2 rules)</t>
        </is>
      </c>
      <c r="J10" s="3" t="inlineStr">
        <is>
          <t>Basic fixes: no change needed</t>
        </is>
      </c>
      <c r="K10" s="3" t="inlineStr">
        <is>
          <t>fix_basics.py (pikepdf)</t>
        </is>
      </c>
      <c r="L10" s="3" t="inlineStr">
        <is>
          <t>Yes</t>
        </is>
      </c>
      <c r="M10" s="3" t="inlineStr">
        <is>
          <t>2025 Water Quality Report</t>
        </is>
      </c>
      <c r="N10" s="3" t="inlineStr">
        <is>
          <t>en-US</t>
        </is>
      </c>
      <c r="O10" s="3" t="inlineStr">
        <is>
          <t>Fail (2 rules)</t>
        </is>
      </c>
      <c r="P10" s="3" t="inlineStr">
        <is>
          <t>To do</t>
        </is>
      </c>
      <c r="Q10" s="3" t="inlineStr">
        <is>
          <t>To do</t>
        </is>
      </c>
      <c r="R10" s="3" t="inlineStr">
        <is>
          <t>To do</t>
        </is>
      </c>
      <c r="S10" s="3" t="inlineStr">
        <is>
          <t>To do</t>
        </is>
      </c>
      <c r="T10" s="3" t="inlineStr">
        <is>
          <t>To do</t>
        </is>
      </c>
      <c r="U10" s="3" t="inlineStr">
        <is>
          <t>To do</t>
        </is>
      </c>
      <c r="V10" s="3" t="inlineStr">
        <is>
          <t>To do</t>
        </is>
      </c>
      <c r="W10" s="3" t="inlineStr"/>
      <c r="X10" s="3" t="inlineStr"/>
      <c r="Y10" s="3" t="inlineStr">
        <is>
          <t>In progress</t>
        </is>
      </c>
      <c r="Z10" s="3" t="inlineStr"/>
      <c r="AA10" s="3" t="inlineStr">
        <is>
          <t>A person checks reading order, alt text and tables (NVDA, plus PAC or Acrobat)</t>
        </is>
      </c>
    </row>
  </sheetData>
  <autoFilter ref="A1:AA10"/>
  <dataValidations count="3">
    <dataValidation sqref="Q2:Q2000 R2:R2000 S2:S2000 T2:T2000 U2:U2000 V2:V2000" showDropDown="0" showInputMessage="0" showErrorMessage="0" allowBlank="1" type="list">
      <formula1>"Pass,Fail,Not applicable,To do"</formula1>
    </dataValidation>
    <dataValidation sqref="P2:P2000" showDropDown="0" showInputMessage="0" showErrorMessage="0" allowBlank="1" type="list">
      <formula1>"Pass,Pass with notes,Fail,To do"</formula1>
    </dataValidation>
    <dataValidation sqref="Y2:Y2000" showDropDown="0" showInputMessage="0" showErrorMessage="0" allowBlank="1" type="list">
      <formula1>"Not started,In progress,Basic fixes only,Ready for human check,Checked - ready to deliver,Delivered,Client to decide"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2" t="inlineStr">
        <is>
          <t>Topic</t>
        </is>
      </c>
      <c r="B1" s="2" t="inlineStr">
        <is>
          <t>What to do</t>
        </is>
      </c>
    </row>
    <row r="2">
      <c r="A2" t="inlineStr">
        <is>
          <t>What this is</t>
        </is>
      </c>
      <c r="B2" s="3" t="inlineStr">
        <is>
          <t>One row per file you fix. It is your record of what you did and what you tested, and the client gets a copy with the fixed files.</t>
        </is>
      </c>
    </row>
    <row r="3">
      <c r="A3" t="inlineStr">
        <is>
          <t>Before / After</t>
        </is>
      </c>
      <c r="B3" s="3" t="inlineStr">
        <is>
          <t>Copy these from triage_pdfs.py and validate_pdfs.py, or let make_remediation_log.py fill them. 'veraPDF PDF/UA-1' is the machine check result (Pass, or the number of rules failed).</t>
        </is>
      </c>
    </row>
    <row r="4">
      <c r="A4" t="inlineStr">
        <is>
          <t>Work done</t>
        </is>
      </c>
      <c r="B4" s="3" t="inlineStr">
        <is>
          <t>Plain words: 'Rebuilt in Word with headings and lists, exported tagged PDF', 'OCR, then tagged in Acrobat', 'Added alt text to 3 images (client approved the chart text)'.</t>
        </is>
      </c>
    </row>
    <row r="5">
      <c r="A5" t="inlineStr">
        <is>
          <t>Human checks</t>
        </is>
      </c>
      <c r="B5" s="3" t="inlineStr">
        <is>
          <t>PAC result, Reading order, Alt text, Tables, Links, Forms, Colour and contrast: use the drop-down (Pass, Fail, Not applicable, To do). Follow templates/human-check-checklist.md.</t>
        </is>
      </c>
    </row>
    <row r="6">
      <c r="A6" t="inlineStr">
        <is>
          <t>Checked by / Check date</t>
        </is>
      </c>
      <c r="B6" s="3" t="inlineStr">
        <is>
          <t>The person who did the screen-reader check, and when. Never fill these in for a check that did not happen.</t>
        </is>
      </c>
    </row>
    <row r="7">
      <c r="A7" t="inlineStr">
        <is>
          <t>Status</t>
        </is>
      </c>
      <c r="B7" s="3" t="inlineStr">
        <is>
          <t>Basic fixes only = title or language set, still untagged. In progress = tagged, but the automated checks still find problems. Ready for human check = tagged and the automated checks pass. Checked - ready to deliver = the human checks passed too.</t>
        </is>
      </c>
    </row>
    <row r="8">
      <c r="A8" t="inlineStr">
        <is>
          <t>Wording</t>
        </is>
      </c>
      <c r="B8" s="3" t="inlineStr">
        <is>
          <t>Write 'tested against WCAG 2.1 AA checks on [date]' or 'passed PAC and a screen-reader check'. Never write 'ADA compliant' or 'certified'.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Document accessibility kit</dc:creator>
  <dc:title xmlns:dc="http://purl.org/dc/elements/1.1/">Document remediation log</dc:title>
  <dc:language xmlns:dc="http://purl.org/dc/elements/1.1/">en-US</dc:language>
  <dcterms:created xmlns:dcterms="http://purl.org/dc/terms/" xmlns:xsi="http://www.w3.org/2001/XMLSchema-instance" xsi:type="dcterms:W3CDTF">2026-10-07T10:23:45Z</dcterms:created>
  <dcterms:modified xmlns:dcterms="http://purl.org/dc/terms/" xmlns:xsi="http://www.w3.org/2001/XMLSchema-instance" xsi:type="dcterms:W3CDTF">2026-10-07T10:28:47Z</dcterms:modified>
</cp:coreProperties>
</file>