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7A1E70FB-8C40-4924-9B1F-3A7F39B6264D}" xr6:coauthVersionLast="47" xr6:coauthVersionMax="47" xr10:uidLastSave="{00000000-0000-0000-0000-000000000000}"/>
  <bookViews>
    <workbookView xWindow="-120" yWindow="-120" windowWidth="29040" windowHeight="15720" xr2:uid="{00000000-000D-0000-FFFF-FFFF00000000}"/>
  </bookViews>
  <sheets>
    <sheet name="6. INDUCCIÓN ORGANIZACIONAL" sheetId="10" r:id="rId1"/>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 i="10" l="1"/>
  <c r="G65" i="10"/>
  <c r="G64" i="1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<sst xmlns="http://schemas.openxmlformats.org/spreadsheetml/2006/main" count="94" uniqueCount="86">
  <si>
    <t>Video</t>
  </si>
  <si>
    <t>Documentos Escritos, Presentaciones, Imágenes y Evaluaciones escritas</t>
  </si>
  <si>
    <t>CÓDIGO:</t>
  </si>
  <si>
    <t>VERSIÓN:</t>
  </si>
  <si>
    <t xml:space="preserve"> 2025-0485-CON-23069</t>
  </si>
  <si>
    <t>Fecha de la Visita:</t>
  </si>
  <si>
    <t>Modalidad:</t>
  </si>
  <si>
    <t>Nombre de la Empresa:</t>
  </si>
  <si>
    <t>Ciudad/Municipio:</t>
  </si>
  <si>
    <t>Dirección de la Empresa:</t>
  </si>
  <si>
    <t>Número de NIT:</t>
  </si>
  <si>
    <t>Correo Electrónico:</t>
  </si>
  <si>
    <t>Teléfonos:</t>
  </si>
  <si>
    <t>Cargo:</t>
  </si>
  <si>
    <t>Empresa afiliada a Caja de Compensación:</t>
  </si>
  <si>
    <t>Sede Compensar:</t>
  </si>
  <si>
    <t>Profesional asignado RECA:</t>
  </si>
  <si>
    <t>Nombre completo:</t>
  </si>
  <si>
    <t>www.recacolombia.org</t>
  </si>
  <si>
    <t>6.0</t>
  </si>
  <si>
    <t>Asesor:</t>
  </si>
  <si>
    <t>No</t>
  </si>
  <si>
    <t>1. DATOS GENERALES</t>
  </si>
  <si>
    <t>Persona que atiende la visita en la empresa:</t>
  </si>
  <si>
    <t>FECHA:</t>
  </si>
  <si>
    <t>CÉDULA</t>
  </si>
  <si>
    <t>CARGO</t>
  </si>
  <si>
    <t>6. ASISTENTES</t>
  </si>
  <si>
    <t xml:space="preserve">INDUCCIÓN ORGANIZACIONAL </t>
  </si>
  <si>
    <t>IOR-IL-01-4.2</t>
  </si>
  <si>
    <r>
      <rPr>
        <b/>
        <sz val="12"/>
        <color theme="1"/>
        <rFont val="Arial"/>
      </rPr>
      <t>OBJETIVO:</t>
    </r>
    <r>
      <rPr>
        <sz val="12"/>
        <color theme="1"/>
        <rFont val="Arial"/>
      </rPr>
      <t xml:space="preserve"> Brindar acompañamiento y asesoría a las personas encargadas en la empresa de realizar la inducción, con el fin de garantizar una buena inclusión laboral de cada uno de los vinculados en temas como funcionamiento, conductos regulares, reglamento interno de trabajo y otros temas relacionados con la cultura organizacional de la compañía.</t>
    </r>
  </si>
  <si>
    <t xml:space="preserve">2. DATOS DEL VINCULADO </t>
  </si>
  <si>
    <t>NOMBRE COMPLETO</t>
  </si>
  <si>
    <t xml:space="preserve">TELÉFONO </t>
  </si>
  <si>
    <t>3. DESARROLLO DEL PROCESO</t>
  </si>
  <si>
    <t>TEMÁTICAS</t>
  </si>
  <si>
    <t>VISTO</t>
  </si>
  <si>
    <t>RESPONSABLE</t>
  </si>
  <si>
    <t>MEDIO DE SOCIALIZACIÓN</t>
  </si>
  <si>
    <t>DESCRIPCIÓN</t>
  </si>
  <si>
    <t>3.1 Generalidades de la empresa</t>
  </si>
  <si>
    <t>Historia de la empresa.</t>
  </si>
  <si>
    <t>Explicación y verificación de la Misión organizacional.</t>
  </si>
  <si>
    <t>Explicación y verificación de la Visión organizacional</t>
  </si>
  <si>
    <t>Explicación y verificación de Objetivos, Valores y Principios Organizacionales</t>
  </si>
  <si>
    <t xml:space="preserve">Recorrido por la empresa-planta </t>
  </si>
  <si>
    <t xml:space="preserve">3.2 Gestión Humana </t>
  </si>
  <si>
    <t>Explicación trámites para permisos</t>
  </si>
  <si>
    <t>Explicación de formas de pago</t>
  </si>
  <si>
    <t>Explicación de obligaciones y prohibiciones del empleado</t>
  </si>
  <si>
    <t xml:space="preserve">Explicación de Normatividad interna de la empresa  </t>
  </si>
  <si>
    <t>Explicación de prácticas inclusivas y/o una política de diversidad e inclusión.</t>
  </si>
  <si>
    <t xml:space="preserve">Horario laboral </t>
  </si>
  <si>
    <t xml:space="preserve">Organigrama </t>
  </si>
  <si>
    <t>Reporte y entrega de incapacidades, permisos, calamidades.</t>
  </si>
  <si>
    <t xml:space="preserve">Entrega equipos tecnológicos </t>
  </si>
  <si>
    <t xml:space="preserve">Explicación de Comites </t>
  </si>
  <si>
    <t>Conductos regulares de comunicación.</t>
  </si>
  <si>
    <t>3.3 Sistema de gestión - seguridad y salud en el trabajo (SG- SST)</t>
  </si>
  <si>
    <t>Explicación del sistema de gestión seguridad y salud en el trabajo (SG-SST)</t>
  </si>
  <si>
    <t>Explicación de peligros, riesgos,accidentes y enfermedades laborales.</t>
  </si>
  <si>
    <t>Explicación de uso de elementos de protección personal EPP.</t>
  </si>
  <si>
    <t>Explicación de políticas de protección, prevención y control del medio ambiente.</t>
  </si>
  <si>
    <t>Explicación de políticas de confidencialidad</t>
  </si>
  <si>
    <t>Explicación de plan de emergencias, rutas de evacuación y punto de encuentro.</t>
  </si>
  <si>
    <t>Explicación de políticas de prevención del consumo de alcohol, tabaco y sustancias psicoactivas.</t>
  </si>
  <si>
    <t xml:space="preserve">Explicación de normas de comité </t>
  </si>
  <si>
    <t>Explicación de normas y medidas disciplinarias.</t>
  </si>
  <si>
    <t>Entrega de dotación, elementos de protección personal EPP.</t>
  </si>
  <si>
    <t xml:space="preserve">Explicación brigada de emergencia </t>
  </si>
  <si>
    <t>Mecanismos para medir o evaluar el desempeño</t>
  </si>
  <si>
    <t xml:space="preserve">Procedimiento que se debe seguir en caso de accidente de trabajo </t>
  </si>
  <si>
    <t>3.4 Inducción general a puesto de trabajo</t>
  </si>
  <si>
    <t>Explicación de funciones específicas .</t>
  </si>
  <si>
    <t>Explicación del horario o turnos de trabajo.</t>
  </si>
  <si>
    <t>Entrega dotación uniformes.</t>
  </si>
  <si>
    <t xml:space="preserve">Presentación equipo de trabajo </t>
  </si>
  <si>
    <t xml:space="preserve">Registro ingreso empresa </t>
  </si>
  <si>
    <t xml:space="preserve">Entrega del Carnet </t>
  </si>
  <si>
    <t xml:space="preserve">Recorrido puesto de trabajo </t>
  </si>
  <si>
    <t>3.5 Proceso evaluativo de inducción</t>
  </si>
  <si>
    <t xml:space="preserve">Evaluaciones </t>
  </si>
  <si>
    <t>Plataformas e-learning</t>
  </si>
  <si>
    <t>4. AJUSTES RAZONABLES AL PROCESO DE INDUCCIÓN</t>
  </si>
  <si>
    <t>5. OBSERVACIONES</t>
  </si>
  <si>
    <t>La presente acta contiene la información que se trató durante el servicio y para constancia se envía PDF a los correos de los asistentes e interesados de la Empresa como también al Asesor y funcionarios encargados de la  Agencia de Empleo y Fomento Empresarial Compensar. Cualquier comentario o duda se puede realizar al momento de recibir el acta que se hará llegar en un plazo máximo de 72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</si>
</sst>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0"/>
      <color rgb="FF000000"/>
      <name val="Arial"/>
      <scheme val="minor"/>
    </font>
    <font>
      <sz val="10"/>
      <color theme="1"/>
      <name val="Arial"/>
      <scheme val="minor"/>
    </font>
    <font>
      <sz val="11"/>
      <color theme="1"/>
      <name val="Arial"/>
    </font>
    <font>
      <sz val="10"/>
      <color theme="1"/>
      <name val="Arial"/>
    </font>
    <font>
      <sz val="12"/>
      <color rgb="FF000000"/>
      <name val="Arial"/>
    </font>
    <font>
      <sz val="10"/>
      <name val="Arial"/>
    </font>
    <font>
      <b/>
      <sz val="12"/>
      <color theme="1"/>
      <name val="Arial"/>
    </font>
    <font>
      <b/>
      <sz val="10"/>
      <color theme="1"/>
      <name val="Arial"/>
    </font>
    <font>
      <sz val="12"/>
      <color theme="1"/>
      <name val="Arial"/>
    </font>
    <font>
      <sz val="12"/>
      <color theme="1"/>
      <name val="Arial"/>
      <scheme val="minor"/>
    </font>
  </fonts>
  <fills count="5">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8">
    <xf numFmtId="0" fontId="0" fillId="0" borderId="0" xfId="0"/>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6" fillId="4" borderId="13" xfId="0" applyFont="1" applyFill="1" applyBorder="1" applyAlignment="1">
      <alignment horizontal="center" vertical="center"/>
    </xf>
    <xf numFmtId="0" fontId="8" fillId="0" borderId="13" xfId="0" applyFont="1" applyBorder="1" applyAlignment="1">
      <alignment horizontal="center" vertical="center"/>
    </xf>
    <xf numFmtId="0" fontId="8" fillId="0" borderId="12" xfId="0" applyFont="1" applyBorder="1" applyAlignment="1">
      <alignment vertical="center" wrapText="1"/>
    </xf>
    <xf numFmtId="0" fontId="5" fillId="0" borderId="11" xfId="0" applyFont="1" applyBorder="1"/>
    <xf numFmtId="0" fontId="5" fillId="0" borderId="10" xfId="0" applyFont="1" applyBorder="1"/>
    <xf numFmtId="0" fontId="8" fillId="0" borderId="3" xfId="0" applyFont="1" applyBorder="1" applyAlignment="1">
      <alignment horizontal="center" vertical="center" wrapText="1"/>
    </xf>
    <xf numFmtId="0" fontId="5" fillId="0" borderId="4" xfId="0" applyFont="1" applyBorder="1"/>
    <xf numFmtId="0" fontId="5" fillId="0" borderId="5" xfId="0" applyFont="1" applyBorder="1"/>
    <xf numFmtId="0" fontId="9" fillId="0" borderId="3" xfId="0" applyFont="1" applyBorder="1" applyAlignment="1">
      <alignment vertical="center"/>
    </xf>
    <xf numFmtId="0" fontId="8" fillId="0" borderId="3" xfId="0" applyFont="1" applyBorder="1" applyAlignment="1">
      <alignment horizontal="center" vertical="center"/>
    </xf>
    <xf numFmtId="0" fontId="6" fillId="3" borderId="12" xfId="0" applyFont="1" applyFill="1" applyBorder="1" applyAlignment="1">
      <alignment horizontal="center" vertical="center"/>
    </xf>
    <xf numFmtId="0" fontId="9" fillId="2" borderId="3" xfId="0" applyFont="1" applyFill="1" applyBorder="1" applyAlignment="1">
      <alignment horizontal="left" vertical="center" wrapText="1"/>
    </xf>
    <xf numFmtId="0" fontId="8" fillId="0" borderId="3" xfId="0" applyFont="1" applyBorder="1" applyAlignment="1">
      <alignment vertical="center"/>
    </xf>
    <xf numFmtId="0" fontId="1" fillId="0" borderId="3" xfId="0" applyFont="1" applyBorder="1" applyAlignment="1">
      <alignment vertical="center"/>
    </xf>
    <xf numFmtId="0" fontId="1" fillId="0" borderId="12" xfId="0" applyFont="1" applyBorder="1" applyAlignment="1">
      <alignment vertical="center"/>
    </xf>
    <xf numFmtId="0" fontId="2" fillId="2" borderId="12" xfId="0" applyFont="1" applyFill="1" applyBorder="1" applyAlignment="1">
      <alignment vertical="center" wrapText="1"/>
    </xf>
    <xf numFmtId="0" fontId="3" fillId="3" borderId="12" xfId="0" applyFont="1" applyFill="1" applyBorder="1" applyAlignment="1">
      <alignment horizontal="center" vertical="center"/>
    </xf>
    <xf numFmtId="0" fontId="6" fillId="4" borderId="12" xfId="0" applyFont="1" applyFill="1" applyBorder="1" applyAlignment="1">
      <alignment horizontal="center" vertical="center"/>
    </xf>
    <xf numFmtId="0" fontId="8" fillId="0" borderId="3" xfId="0" applyFont="1" applyBorder="1" applyAlignment="1">
      <alignment vertical="center" wrapText="1"/>
    </xf>
    <xf numFmtId="0" fontId="1" fillId="0" borderId="2" xfId="0" applyFont="1" applyBorder="1" applyAlignment="1">
      <alignment horizontal="center" vertical="center"/>
    </xf>
    <xf numFmtId="0" fontId="5" fillId="0" borderId="6" xfId="0" applyFont="1" applyBorder="1"/>
    <xf numFmtId="0" fontId="5" fillId="0" borderId="7" xfId="0" applyFont="1" applyBorder="1"/>
    <xf numFmtId="0" fontId="5" fillId="0" borderId="8" xfId="0" applyFont="1" applyBorder="1"/>
    <xf numFmtId="0" fontId="0" fillId="0" borderId="0" xfId="0"/>
    <xf numFmtId="0" fontId="5" fillId="0" borderId="9" xfId="0" applyFont="1" applyBorder="1"/>
    <xf numFmtId="0" fontId="5" fillId="0" borderId="12" xfId="0" applyFont="1" applyBorder="1"/>
    <xf numFmtId="0" fontId="6"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6" fillId="2" borderId="12" xfId="0" applyFont="1" applyFill="1" applyBorder="1" applyAlignment="1">
      <alignment vertical="center" wrapText="1"/>
    </xf>
    <xf numFmtId="0" fontId="6" fillId="3" borderId="8" xfId="0" applyFont="1" applyFill="1" applyBorder="1" applyAlignment="1">
      <alignment horizontal="center" vertical="center" wrapText="1"/>
    </xf>
    <xf numFmtId="0" fontId="8" fillId="0" borderId="3" xfId="0" applyFont="1" applyBorder="1" applyAlignment="1">
      <alignment horizontal="left" vertical="center" wrapText="1"/>
    </xf>
    <xf numFmtId="0" fontId="8" fillId="2" borderId="3" xfId="0" applyFont="1" applyFill="1" applyBorder="1" applyAlignment="1">
      <alignment vertical="center" wrapText="1"/>
    </xf>
    <xf numFmtId="0" fontId="4"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0" borderId="11" xfId="0" applyFont="1" applyBorder="1" applyAlignment="1">
      <alignment horizontal="center" vertical="center"/>
    </xf>
    <xf numFmtId="0" fontId="6" fillId="4" borderId="11" xfId="0" applyFont="1" applyFill="1" applyBorder="1" applyAlignment="1">
      <alignment horizontal="center" vertical="center"/>
    </xf>
    <xf numFmtId="0" fontId="6" fillId="2" borderId="2" xfId="0" applyFont="1" applyFill="1" applyBorder="1" applyAlignment="1">
      <alignment horizontal="center" vertical="center" wrapText="1"/>
    </xf>
    <xf numFmtId="0" fontId="9" fillId="0" borderId="3" xfId="0" applyFont="1" applyBorder="1" applyAlignment="1">
      <alignment horizontal="center" vertical="center"/>
    </xf>
    <xf numFmtId="0" fontId="6" fillId="2" borderId="8" xfId="0" applyFont="1" applyFill="1" applyBorder="1" applyAlignment="1">
      <alignment horizontal="center" vertical="center"/>
    </xf>
    <xf numFmtId="0" fontId="8" fillId="0" borderId="3" xfId="0" applyFont="1" applyBorder="1" applyAlignment="1">
      <alignment horizontal="center"/>
    </xf>
    <xf numFmtId="0" fontId="6" fillId="4" borderId="3" xfId="0" applyFont="1" applyFill="1" applyBorder="1" applyAlignment="1">
      <alignment horizontal="center" vertical="center"/>
    </xf>
    <xf numFmtId="0" fontId="9" fillId="2" borderId="3" xfId="0" applyFont="1" applyFill="1" applyBorder="1" applyAlignment="1">
      <alignment vertical="center"/>
    </xf>
    <xf numFmtId="0" fontId="8" fillId="2" borderId="12" xfId="0" applyFont="1" applyFill="1" applyBorder="1" applyAlignment="1">
      <alignment vertical="center" wrapText="1"/>
    </xf>
    <xf numFmtId="0" fontId="8" fillId="2" borderId="3" xfId="0" applyFont="1" applyFill="1" applyBorder="1" applyAlignment="1">
      <alignment horizontal="center" vertical="center" wrapText="1"/>
    </xf>
    <xf numFmtId="0" fontId="8"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R75"/>
  <sheetViews>
    <sheetView tabSelected="1" workbookViewId="0">
      <selection sqref="A1:E4"/>
    </sheetView>
  </sheetViews>
  <sheetFormatPr baseColWidth="10" defaultColWidth="12.5703125" defaultRowHeight="15.75" customHeight="1" x14ac:dyDescent="0.2"/>
  <cols>
    <col min="1" max="1" width="7.28515625" customWidth="1"/>
    <col min="2" max="2" width="14.28515625" customWidth="1"/>
    <col min="3" max="5" width="7.28515625" customWidth="1"/>
    <col min="6" max="6" width="4.42578125" customWidth="1"/>
    <col min="7" max="7" width="3.85546875" customWidth="1"/>
    <col min="8" max="11" width="6.42578125" customWidth="1"/>
    <col min="12" max="12" width="17.140625" customWidth="1"/>
    <col min="13" max="13" width="13.28515625" customWidth="1"/>
    <col min="14" max="14" width="7.28515625" customWidth="1"/>
    <col min="15" max="15" width="10.42578125" customWidth="1"/>
    <col min="16" max="16" width="7.28515625" customWidth="1"/>
    <col min="17" max="17" width="19.5703125" customWidth="1"/>
    <col min="18" max="18" width="12.28515625" bestFit="1" customWidth="1"/>
  </cols>
  <sheetData>
    <row r="1" spans="1:18" ht="12.75" x14ac:dyDescent="0.2">
      <c r="A1" s="22" t="e" vm="1">
        <v>#VALUE!</v>
      </c>
      <c r="B1" s="23"/>
      <c r="C1" s="23"/>
      <c r="D1" s="23"/>
      <c r="E1" s="24"/>
      <c r="F1" s="29" t="s">
        <v>28</v>
      </c>
      <c r="G1" s="23"/>
      <c r="H1" s="23"/>
      <c r="I1" s="23"/>
      <c r="J1" s="23"/>
      <c r="K1" s="23"/>
      <c r="L1" s="23"/>
      <c r="M1" s="23"/>
      <c r="N1" s="23"/>
      <c r="O1" s="23"/>
      <c r="P1" s="24"/>
      <c r="Q1" s="1" t="s">
        <v>2</v>
      </c>
      <c r="R1" s="1" t="s">
        <v>29</v>
      </c>
    </row>
    <row r="2" spans="1:18" ht="12.75" x14ac:dyDescent="0.2">
      <c r="A2" s="25"/>
      <c r="B2" s="26"/>
      <c r="C2" s="26"/>
      <c r="D2" s="26"/>
      <c r="E2" s="27"/>
      <c r="F2" s="25"/>
      <c r="G2" s="26"/>
      <c r="H2" s="26"/>
      <c r="I2" s="26"/>
      <c r="J2" s="26"/>
      <c r="K2" s="26"/>
      <c r="L2" s="26"/>
      <c r="M2" s="26"/>
      <c r="N2" s="26"/>
      <c r="O2" s="26"/>
      <c r="P2" s="27"/>
      <c r="Q2" s="1" t="s">
        <v>3</v>
      </c>
      <c r="R2" s="1" t="s">
        <v>19</v>
      </c>
    </row>
    <row r="3" spans="1:18" ht="12.75" x14ac:dyDescent="0.2">
      <c r="A3" s="25"/>
      <c r="B3" s="26"/>
      <c r="C3" s="26"/>
      <c r="D3" s="26"/>
      <c r="E3" s="27"/>
      <c r="F3" s="25"/>
      <c r="G3" s="26"/>
      <c r="H3" s="26"/>
      <c r="I3" s="26"/>
      <c r="J3" s="26"/>
      <c r="K3" s="26"/>
      <c r="L3" s="26"/>
      <c r="M3" s="26"/>
      <c r="N3" s="26"/>
      <c r="O3" s="26"/>
      <c r="P3" s="27"/>
      <c r="Q3" s="1" t="s">
        <v>24</v>
      </c>
      <c r="R3" s="2">
        <v>45324</v>
      </c>
    </row>
    <row r="4" spans="1:18" ht="12.75" x14ac:dyDescent="0.2">
      <c r="A4" s="28"/>
      <c r="B4" s="6"/>
      <c r="C4" s="6"/>
      <c r="D4" s="6"/>
      <c r="E4" s="7"/>
      <c r="F4" s="28"/>
      <c r="G4" s="6"/>
      <c r="H4" s="6"/>
      <c r="I4" s="6"/>
      <c r="J4" s="6"/>
      <c r="K4" s="6"/>
      <c r="L4" s="6"/>
      <c r="M4" s="6"/>
      <c r="N4" s="6"/>
      <c r="O4" s="6"/>
      <c r="P4" s="7"/>
      <c r="Q4" s="30" t="s">
        <v>4</v>
      </c>
      <c r="R4" s="10"/>
    </row>
    <row r="5" spans="1:18" ht="66.75" customHeight="1" x14ac:dyDescent="0.2">
      <c r="A5" s="31" t="s">
        <v>30</v>
      </c>
      <c r="B5" s="6"/>
      <c r="C5" s="6"/>
      <c r="D5" s="6"/>
      <c r="E5" s="6"/>
      <c r="F5" s="6"/>
      <c r="G5" s="6"/>
      <c r="H5" s="6"/>
      <c r="I5" s="6"/>
      <c r="J5" s="6"/>
      <c r="K5" s="6"/>
      <c r="L5" s="6"/>
      <c r="M5" s="6"/>
      <c r="N5" s="6"/>
      <c r="O5" s="6"/>
      <c r="P5" s="6"/>
      <c r="Q5" s="6"/>
      <c r="R5" s="7"/>
    </row>
    <row r="6" spans="1:18" ht="12.75" x14ac:dyDescent="0.2">
      <c r="A6" s="32" t="s">
        <v>22</v>
      </c>
      <c r="B6" s="26"/>
      <c r="C6" s="26"/>
      <c r="D6" s="26"/>
      <c r="E6" s="26"/>
      <c r="F6" s="26"/>
      <c r="G6" s="26"/>
      <c r="H6" s="26"/>
      <c r="I6" s="26"/>
      <c r="J6" s="26"/>
      <c r="K6" s="26"/>
      <c r="L6" s="26"/>
      <c r="M6" s="26"/>
      <c r="N6" s="26"/>
      <c r="O6" s="26"/>
      <c r="P6" s="26"/>
      <c r="Q6" s="26"/>
      <c r="R6" s="27"/>
    </row>
    <row r="7" spans="1:18" ht="15" x14ac:dyDescent="0.2">
      <c r="A7" s="21" t="s">
        <v>5</v>
      </c>
      <c r="B7" s="9"/>
      <c r="C7" s="9"/>
      <c r="D7" s="15"/>
      <c r="E7" s="9"/>
      <c r="F7" s="9"/>
      <c r="G7" s="9"/>
      <c r="H7" s="9"/>
      <c r="I7" s="9"/>
      <c r="J7" s="9"/>
      <c r="K7" s="10"/>
      <c r="L7" s="21" t="s">
        <v>6</v>
      </c>
      <c r="M7" s="10"/>
      <c r="N7" s="15"/>
      <c r="O7" s="9"/>
      <c r="P7" s="9"/>
      <c r="Q7" s="9"/>
      <c r="R7" s="10"/>
    </row>
    <row r="8" spans="1:18" ht="15" x14ac:dyDescent="0.2">
      <c r="A8" s="21" t="s">
        <v>7</v>
      </c>
      <c r="B8" s="9"/>
      <c r="C8" s="9"/>
      <c r="D8" s="21"/>
      <c r="E8" s="9"/>
      <c r="F8" s="9"/>
      <c r="G8" s="9"/>
      <c r="H8" s="9"/>
      <c r="I8" s="9"/>
      <c r="J8" s="9"/>
      <c r="K8" s="10"/>
      <c r="L8" s="21" t="s">
        <v>8</v>
      </c>
      <c r="M8" s="10"/>
      <c r="N8" s="21"/>
      <c r="O8" s="9"/>
      <c r="P8" s="9"/>
      <c r="Q8" s="9"/>
      <c r="R8" s="10"/>
    </row>
    <row r="9" spans="1:18" ht="15" x14ac:dyDescent="0.2">
      <c r="A9" s="21" t="s">
        <v>9</v>
      </c>
      <c r="B9" s="9"/>
      <c r="C9" s="9"/>
      <c r="D9" s="21"/>
      <c r="E9" s="9"/>
      <c r="F9" s="9"/>
      <c r="G9" s="9"/>
      <c r="H9" s="9"/>
      <c r="I9" s="9"/>
      <c r="J9" s="9"/>
      <c r="K9" s="10"/>
      <c r="L9" s="21" t="s">
        <v>10</v>
      </c>
      <c r="M9" s="10"/>
      <c r="N9" s="21"/>
      <c r="O9" s="9"/>
      <c r="P9" s="9"/>
      <c r="Q9" s="9"/>
      <c r="R9" s="10"/>
    </row>
    <row r="10" spans="1:18" ht="15" x14ac:dyDescent="0.2">
      <c r="A10" s="21" t="s">
        <v>11</v>
      </c>
      <c r="B10" s="9"/>
      <c r="C10" s="9"/>
      <c r="D10" s="21"/>
      <c r="E10" s="9"/>
      <c r="F10" s="9"/>
      <c r="G10" s="9"/>
      <c r="H10" s="9"/>
      <c r="I10" s="9"/>
      <c r="J10" s="9"/>
      <c r="K10" s="10"/>
      <c r="L10" s="21" t="s">
        <v>12</v>
      </c>
      <c r="M10" s="10"/>
      <c r="N10" s="33"/>
      <c r="O10" s="9"/>
      <c r="P10" s="9"/>
      <c r="Q10" s="9"/>
      <c r="R10" s="10"/>
    </row>
    <row r="11" spans="1:18" ht="15" x14ac:dyDescent="0.2">
      <c r="A11" s="21" t="s">
        <v>23</v>
      </c>
      <c r="B11" s="9"/>
      <c r="C11" s="9"/>
      <c r="D11" s="21"/>
      <c r="E11" s="9"/>
      <c r="F11" s="9"/>
      <c r="G11" s="9"/>
      <c r="H11" s="9"/>
      <c r="I11" s="9"/>
      <c r="J11" s="9"/>
      <c r="K11" s="10"/>
      <c r="L11" s="15" t="s">
        <v>13</v>
      </c>
      <c r="M11" s="10"/>
      <c r="N11" s="21"/>
      <c r="O11" s="9"/>
      <c r="P11" s="9"/>
      <c r="Q11" s="9"/>
      <c r="R11" s="10"/>
    </row>
    <row r="12" spans="1:18" ht="29.25" customHeight="1" x14ac:dyDescent="0.2">
      <c r="A12" s="34" t="s">
        <v>14</v>
      </c>
      <c r="B12" s="9"/>
      <c r="C12" s="9"/>
      <c r="D12" s="35"/>
      <c r="E12" s="9"/>
      <c r="F12" s="9"/>
      <c r="G12" s="9"/>
      <c r="H12" s="9"/>
      <c r="I12" s="9"/>
      <c r="J12" s="9"/>
      <c r="K12" s="10"/>
      <c r="L12" s="15" t="s">
        <v>15</v>
      </c>
      <c r="M12" s="10"/>
      <c r="N12" s="21"/>
      <c r="O12" s="9"/>
      <c r="P12" s="9"/>
      <c r="Q12" s="9"/>
      <c r="R12" s="10"/>
    </row>
    <row r="13" spans="1:18" ht="15" x14ac:dyDescent="0.2">
      <c r="A13" s="21" t="s">
        <v>20</v>
      </c>
      <c r="B13" s="9"/>
      <c r="C13" s="9"/>
      <c r="D13" s="21"/>
      <c r="E13" s="9"/>
      <c r="F13" s="9"/>
      <c r="G13" s="9"/>
      <c r="H13" s="9"/>
      <c r="I13" s="9"/>
      <c r="J13" s="9"/>
      <c r="K13" s="10"/>
      <c r="L13" s="15" t="s">
        <v>16</v>
      </c>
      <c r="M13" s="10"/>
      <c r="N13" s="21"/>
      <c r="O13" s="9"/>
      <c r="P13" s="9"/>
      <c r="Q13" s="9"/>
      <c r="R13" s="10"/>
    </row>
    <row r="14" spans="1:18" x14ac:dyDescent="0.2">
      <c r="A14" s="13" t="s">
        <v>31</v>
      </c>
      <c r="B14" s="6"/>
      <c r="C14" s="6"/>
      <c r="D14" s="6"/>
      <c r="E14" s="6"/>
      <c r="F14" s="6"/>
      <c r="G14" s="6"/>
      <c r="H14" s="6"/>
      <c r="I14" s="6"/>
      <c r="J14" s="6"/>
      <c r="K14" s="6"/>
      <c r="L14" s="6"/>
      <c r="M14" s="6"/>
      <c r="N14" s="6"/>
      <c r="O14" s="6"/>
      <c r="P14" s="6"/>
      <c r="Q14" s="6"/>
      <c r="R14" s="7"/>
    </row>
    <row r="15" spans="1:18" x14ac:dyDescent="0.2">
      <c r="A15" s="3" t="s">
        <v>21</v>
      </c>
      <c r="B15" s="38" t="s">
        <v>32</v>
      </c>
      <c r="C15" s="6"/>
      <c r="D15" s="6"/>
      <c r="E15" s="6"/>
      <c r="F15" s="6"/>
      <c r="G15" s="7"/>
      <c r="H15" s="38" t="s">
        <v>25</v>
      </c>
      <c r="I15" s="6"/>
      <c r="J15" s="6"/>
      <c r="K15" s="6"/>
      <c r="L15" s="7"/>
      <c r="M15" s="38" t="s">
        <v>33</v>
      </c>
      <c r="N15" s="6"/>
      <c r="O15" s="7"/>
      <c r="P15" s="38" t="s">
        <v>26</v>
      </c>
      <c r="Q15" s="6"/>
      <c r="R15" s="7"/>
    </row>
    <row r="16" spans="1:18" ht="15" x14ac:dyDescent="0.2">
      <c r="A16" s="4">
        <v>1</v>
      </c>
      <c r="B16" s="37"/>
      <c r="C16" s="6"/>
      <c r="D16" s="6"/>
      <c r="E16" s="6"/>
      <c r="F16" s="6"/>
      <c r="G16" s="7"/>
      <c r="H16" s="36"/>
      <c r="I16" s="9"/>
      <c r="J16" s="9"/>
      <c r="K16" s="9"/>
      <c r="L16" s="10"/>
      <c r="M16" s="37"/>
      <c r="N16" s="6"/>
      <c r="O16" s="7"/>
      <c r="P16" s="37"/>
      <c r="Q16" s="6"/>
      <c r="R16" s="7"/>
    </row>
    <row r="17" spans="1:18" ht="30.75" customHeight="1" x14ac:dyDescent="0.2">
      <c r="A17" s="13" t="s">
        <v>34</v>
      </c>
      <c r="B17" s="6"/>
      <c r="C17" s="6"/>
      <c r="D17" s="6"/>
      <c r="E17" s="6"/>
      <c r="F17" s="6"/>
      <c r="G17" s="6"/>
      <c r="H17" s="6"/>
      <c r="I17" s="6"/>
      <c r="J17" s="6"/>
      <c r="K17" s="6"/>
      <c r="L17" s="6"/>
      <c r="M17" s="6"/>
      <c r="N17" s="6"/>
      <c r="O17" s="6"/>
      <c r="P17" s="6"/>
      <c r="Q17" s="6"/>
      <c r="R17" s="7"/>
    </row>
    <row r="18" spans="1:18" ht="18" customHeight="1" x14ac:dyDescent="0.2">
      <c r="A18" s="41" t="s">
        <v>35</v>
      </c>
      <c r="B18" s="26"/>
      <c r="C18" s="26"/>
      <c r="D18" s="26"/>
      <c r="E18" s="26"/>
      <c r="F18" s="26"/>
      <c r="G18" s="27"/>
      <c r="H18" s="29" t="s">
        <v>36</v>
      </c>
      <c r="I18" s="23"/>
      <c r="J18" s="24"/>
      <c r="K18" s="29" t="s">
        <v>37</v>
      </c>
      <c r="L18" s="24"/>
      <c r="M18" s="39" t="s">
        <v>38</v>
      </c>
      <c r="N18" s="23"/>
      <c r="O18" s="24"/>
      <c r="P18" s="29" t="s">
        <v>39</v>
      </c>
      <c r="Q18" s="23"/>
      <c r="R18" s="24"/>
    </row>
    <row r="19" spans="1:18" ht="18" customHeight="1" x14ac:dyDescent="0.2">
      <c r="A19" s="28"/>
      <c r="B19" s="6"/>
      <c r="C19" s="6"/>
      <c r="D19" s="6"/>
      <c r="E19" s="6"/>
      <c r="F19" s="6"/>
      <c r="G19" s="7"/>
      <c r="H19" s="28"/>
      <c r="I19" s="6"/>
      <c r="J19" s="7"/>
      <c r="K19" s="28"/>
      <c r="L19" s="7"/>
      <c r="M19" s="28"/>
      <c r="N19" s="6"/>
      <c r="O19" s="7"/>
      <c r="P19" s="28"/>
      <c r="Q19" s="6"/>
      <c r="R19" s="7"/>
    </row>
    <row r="20" spans="1:18" x14ac:dyDescent="0.2">
      <c r="A20" s="20" t="s">
        <v>40</v>
      </c>
      <c r="B20" s="6"/>
      <c r="C20" s="6"/>
      <c r="D20" s="6"/>
      <c r="E20" s="6"/>
      <c r="F20" s="6"/>
      <c r="G20" s="6"/>
      <c r="H20" s="6"/>
      <c r="I20" s="6"/>
      <c r="J20" s="6"/>
      <c r="K20" s="6"/>
      <c r="L20" s="6"/>
      <c r="M20" s="6"/>
      <c r="N20" s="6"/>
      <c r="O20" s="6"/>
      <c r="P20" s="6"/>
      <c r="Q20" s="6"/>
      <c r="R20" s="7"/>
    </row>
    <row r="21" spans="1:18" ht="15" x14ac:dyDescent="0.2">
      <c r="A21" s="5" t="s">
        <v>41</v>
      </c>
      <c r="B21" s="6"/>
      <c r="C21" s="6"/>
      <c r="D21" s="6"/>
      <c r="E21" s="6"/>
      <c r="F21" s="6"/>
      <c r="G21" s="7"/>
      <c r="H21" s="8"/>
      <c r="I21" s="9"/>
      <c r="J21" s="10"/>
      <c r="K21" s="11"/>
      <c r="L21" s="10"/>
      <c r="M21" s="40"/>
      <c r="N21" s="9"/>
      <c r="O21" s="10"/>
      <c r="P21" s="11"/>
      <c r="Q21" s="9"/>
      <c r="R21" s="10"/>
    </row>
    <row r="22" spans="1:18" ht="15" x14ac:dyDescent="0.2">
      <c r="A22" s="5" t="s">
        <v>42</v>
      </c>
      <c r="B22" s="6"/>
      <c r="C22" s="6"/>
      <c r="D22" s="6"/>
      <c r="E22" s="6"/>
      <c r="F22" s="6"/>
      <c r="G22" s="7"/>
      <c r="H22" s="8"/>
      <c r="I22" s="9"/>
      <c r="J22" s="10"/>
      <c r="K22" s="11"/>
      <c r="L22" s="10"/>
      <c r="M22" s="40"/>
      <c r="N22" s="9"/>
      <c r="O22" s="10"/>
      <c r="P22" s="11"/>
      <c r="Q22" s="9"/>
      <c r="R22" s="10"/>
    </row>
    <row r="23" spans="1:18" ht="15" x14ac:dyDescent="0.2">
      <c r="A23" s="5" t="s">
        <v>43</v>
      </c>
      <c r="B23" s="6"/>
      <c r="C23" s="6"/>
      <c r="D23" s="6"/>
      <c r="E23" s="6"/>
      <c r="F23" s="6"/>
      <c r="G23" s="7"/>
      <c r="H23" s="8"/>
      <c r="I23" s="9"/>
      <c r="J23" s="10"/>
      <c r="K23" s="11"/>
      <c r="L23" s="10"/>
      <c r="M23" s="40"/>
      <c r="N23" s="9"/>
      <c r="O23" s="10"/>
      <c r="P23" s="11"/>
      <c r="Q23" s="9"/>
      <c r="R23" s="10"/>
    </row>
    <row r="24" spans="1:18" ht="15" x14ac:dyDescent="0.2">
      <c r="A24" s="5" t="s">
        <v>44</v>
      </c>
      <c r="B24" s="6"/>
      <c r="C24" s="6"/>
      <c r="D24" s="6"/>
      <c r="E24" s="6"/>
      <c r="F24" s="6"/>
      <c r="G24" s="7"/>
      <c r="H24" s="8"/>
      <c r="I24" s="9"/>
      <c r="J24" s="10"/>
      <c r="K24" s="11"/>
      <c r="L24" s="10"/>
      <c r="M24" s="40"/>
      <c r="N24" s="9"/>
      <c r="O24" s="10"/>
      <c r="P24" s="11"/>
      <c r="Q24" s="9"/>
      <c r="R24" s="10"/>
    </row>
    <row r="25" spans="1:18" ht="15" x14ac:dyDescent="0.2">
      <c r="A25" s="5" t="s">
        <v>45</v>
      </c>
      <c r="B25" s="6"/>
      <c r="C25" s="6"/>
      <c r="D25" s="6"/>
      <c r="E25" s="6"/>
      <c r="F25" s="6"/>
      <c r="G25" s="7"/>
      <c r="H25" s="8"/>
      <c r="I25" s="9"/>
      <c r="J25" s="10"/>
      <c r="K25" s="11"/>
      <c r="L25" s="10"/>
      <c r="M25" s="40"/>
      <c r="N25" s="9"/>
      <c r="O25" s="10"/>
      <c r="P25" s="11"/>
      <c r="Q25" s="9"/>
      <c r="R25" s="10"/>
    </row>
    <row r="26" spans="1:18" x14ac:dyDescent="0.2">
      <c r="A26" s="20" t="s">
        <v>46</v>
      </c>
      <c r="B26" s="6"/>
      <c r="C26" s="6"/>
      <c r="D26" s="6"/>
      <c r="E26" s="6"/>
      <c r="F26" s="6"/>
      <c r="G26" s="6"/>
      <c r="H26" s="6"/>
      <c r="I26" s="6"/>
      <c r="J26" s="6"/>
      <c r="K26" s="6"/>
      <c r="L26" s="6"/>
      <c r="M26" s="6"/>
      <c r="N26" s="6"/>
      <c r="O26" s="6"/>
      <c r="P26" s="6"/>
      <c r="Q26" s="6"/>
      <c r="R26" s="7"/>
    </row>
    <row r="27" spans="1:18" ht="15" x14ac:dyDescent="0.2">
      <c r="A27" s="5" t="s">
        <v>47</v>
      </c>
      <c r="B27" s="6"/>
      <c r="C27" s="6"/>
      <c r="D27" s="6"/>
      <c r="E27" s="6"/>
      <c r="F27" s="6"/>
      <c r="G27" s="7"/>
      <c r="H27" s="8"/>
      <c r="I27" s="9"/>
      <c r="J27" s="10"/>
      <c r="K27" s="11"/>
      <c r="L27" s="10"/>
      <c r="M27" s="42"/>
      <c r="N27" s="9"/>
      <c r="O27" s="10"/>
      <c r="P27" s="11"/>
      <c r="Q27" s="9"/>
      <c r="R27" s="10"/>
    </row>
    <row r="28" spans="1:18" ht="15" x14ac:dyDescent="0.2">
      <c r="A28" s="5" t="s">
        <v>48</v>
      </c>
      <c r="B28" s="6"/>
      <c r="C28" s="6"/>
      <c r="D28" s="6"/>
      <c r="E28" s="6"/>
      <c r="F28" s="6"/>
      <c r="G28" s="7"/>
      <c r="H28" s="8"/>
      <c r="I28" s="9"/>
      <c r="J28" s="10"/>
      <c r="K28" s="11"/>
      <c r="L28" s="10"/>
      <c r="M28" s="12"/>
      <c r="N28" s="9"/>
      <c r="O28" s="10"/>
      <c r="P28" s="11"/>
      <c r="Q28" s="9"/>
      <c r="R28" s="10"/>
    </row>
    <row r="29" spans="1:18" ht="15" x14ac:dyDescent="0.2">
      <c r="A29" s="5" t="s">
        <v>49</v>
      </c>
      <c r="B29" s="6"/>
      <c r="C29" s="6"/>
      <c r="D29" s="6"/>
      <c r="E29" s="6"/>
      <c r="F29" s="6"/>
      <c r="G29" s="7"/>
      <c r="H29" s="8"/>
      <c r="I29" s="9"/>
      <c r="J29" s="10"/>
      <c r="K29" s="11"/>
      <c r="L29" s="10"/>
      <c r="M29" s="12"/>
      <c r="N29" s="9"/>
      <c r="O29" s="10"/>
      <c r="P29" s="11"/>
      <c r="Q29" s="9"/>
      <c r="R29" s="10"/>
    </row>
    <row r="30" spans="1:18" ht="15" x14ac:dyDescent="0.2">
      <c r="A30" s="5" t="s">
        <v>50</v>
      </c>
      <c r="B30" s="6"/>
      <c r="C30" s="6"/>
      <c r="D30" s="6"/>
      <c r="E30" s="6"/>
      <c r="F30" s="6"/>
      <c r="G30" s="7"/>
      <c r="H30" s="8"/>
      <c r="I30" s="9"/>
      <c r="J30" s="10"/>
      <c r="K30" s="11"/>
      <c r="L30" s="10"/>
      <c r="M30" s="12"/>
      <c r="N30" s="9"/>
      <c r="O30" s="10"/>
      <c r="P30" s="11"/>
      <c r="Q30" s="9"/>
      <c r="R30" s="10"/>
    </row>
    <row r="31" spans="1:18" ht="30.75" customHeight="1" x14ac:dyDescent="0.2">
      <c r="A31" s="45" t="s">
        <v>51</v>
      </c>
      <c r="B31" s="6"/>
      <c r="C31" s="6"/>
      <c r="D31" s="6"/>
      <c r="E31" s="6"/>
      <c r="F31" s="6"/>
      <c r="G31" s="7"/>
      <c r="H31" s="46"/>
      <c r="I31" s="9"/>
      <c r="J31" s="10"/>
      <c r="K31" s="44"/>
      <c r="L31" s="10"/>
      <c r="M31" s="12"/>
      <c r="N31" s="9"/>
      <c r="O31" s="10"/>
      <c r="P31" s="44"/>
      <c r="Q31" s="9"/>
      <c r="R31" s="10"/>
    </row>
    <row r="32" spans="1:18" ht="15" x14ac:dyDescent="0.2">
      <c r="A32" s="5" t="s">
        <v>52</v>
      </c>
      <c r="B32" s="6"/>
      <c r="C32" s="6"/>
      <c r="D32" s="6"/>
      <c r="E32" s="6"/>
      <c r="F32" s="6"/>
      <c r="G32" s="7"/>
      <c r="H32" s="8"/>
      <c r="I32" s="9"/>
      <c r="J32" s="10"/>
      <c r="K32" s="11"/>
      <c r="L32" s="10"/>
      <c r="M32" s="12"/>
      <c r="N32" s="9"/>
      <c r="O32" s="10"/>
      <c r="P32" s="11"/>
      <c r="Q32" s="9"/>
      <c r="R32" s="10"/>
    </row>
    <row r="33" spans="1:18" ht="15" x14ac:dyDescent="0.2">
      <c r="A33" s="5" t="s">
        <v>53</v>
      </c>
      <c r="B33" s="6"/>
      <c r="C33" s="6"/>
      <c r="D33" s="6"/>
      <c r="E33" s="6"/>
      <c r="F33" s="6"/>
      <c r="G33" s="7"/>
      <c r="H33" s="8"/>
      <c r="I33" s="9"/>
      <c r="J33" s="10"/>
      <c r="K33" s="11"/>
      <c r="L33" s="10"/>
      <c r="M33" s="12"/>
      <c r="N33" s="9"/>
      <c r="O33" s="10"/>
      <c r="P33" s="11"/>
      <c r="Q33" s="9"/>
      <c r="R33" s="10"/>
    </row>
    <row r="34" spans="1:18" ht="15" x14ac:dyDescent="0.2">
      <c r="A34" s="5" t="s">
        <v>54</v>
      </c>
      <c r="B34" s="6"/>
      <c r="C34" s="6"/>
      <c r="D34" s="6"/>
      <c r="E34" s="6"/>
      <c r="F34" s="6"/>
      <c r="G34" s="7"/>
      <c r="H34" s="8"/>
      <c r="I34" s="9"/>
      <c r="J34" s="10"/>
      <c r="K34" s="11"/>
      <c r="L34" s="10"/>
      <c r="M34" s="12"/>
      <c r="N34" s="9"/>
      <c r="O34" s="10"/>
      <c r="P34" s="11"/>
      <c r="Q34" s="9"/>
      <c r="R34" s="10"/>
    </row>
    <row r="35" spans="1:18" ht="15" x14ac:dyDescent="0.2">
      <c r="A35" s="5" t="s">
        <v>55</v>
      </c>
      <c r="B35" s="6"/>
      <c r="C35" s="6"/>
      <c r="D35" s="6"/>
      <c r="E35" s="6"/>
      <c r="F35" s="6"/>
      <c r="G35" s="7"/>
      <c r="H35" s="8"/>
      <c r="I35" s="9"/>
      <c r="J35" s="10"/>
      <c r="K35" s="11"/>
      <c r="L35" s="10"/>
      <c r="M35" s="12"/>
      <c r="N35" s="9"/>
      <c r="O35" s="10"/>
      <c r="P35" s="11"/>
      <c r="Q35" s="9"/>
      <c r="R35" s="10"/>
    </row>
    <row r="36" spans="1:18" ht="15" x14ac:dyDescent="0.2">
      <c r="A36" s="5" t="s">
        <v>56</v>
      </c>
      <c r="B36" s="6"/>
      <c r="C36" s="6"/>
      <c r="D36" s="6"/>
      <c r="E36" s="6"/>
      <c r="F36" s="6"/>
      <c r="G36" s="7"/>
      <c r="H36" s="8"/>
      <c r="I36" s="9"/>
      <c r="J36" s="10"/>
      <c r="K36" s="11"/>
      <c r="L36" s="10"/>
      <c r="M36" s="12"/>
      <c r="N36" s="9"/>
      <c r="O36" s="10"/>
      <c r="P36" s="11"/>
      <c r="Q36" s="9"/>
      <c r="R36" s="10"/>
    </row>
    <row r="37" spans="1:18" ht="15" x14ac:dyDescent="0.2">
      <c r="A37" s="5" t="s">
        <v>57</v>
      </c>
      <c r="B37" s="6"/>
      <c r="C37" s="6"/>
      <c r="D37" s="6"/>
      <c r="E37" s="6"/>
      <c r="F37" s="6"/>
      <c r="G37" s="7"/>
      <c r="H37" s="8"/>
      <c r="I37" s="9"/>
      <c r="J37" s="10"/>
      <c r="K37" s="11"/>
      <c r="L37" s="10"/>
      <c r="M37" s="12"/>
      <c r="N37" s="9"/>
      <c r="O37" s="10"/>
      <c r="P37" s="11"/>
      <c r="Q37" s="9"/>
      <c r="R37" s="10"/>
    </row>
    <row r="38" spans="1:18" x14ac:dyDescent="0.2">
      <c r="A38" s="43" t="s">
        <v>58</v>
      </c>
      <c r="B38" s="9"/>
      <c r="C38" s="9"/>
      <c r="D38" s="9"/>
      <c r="E38" s="9"/>
      <c r="F38" s="9"/>
      <c r="G38" s="9"/>
      <c r="H38" s="9"/>
      <c r="I38" s="9"/>
      <c r="J38" s="9"/>
      <c r="K38" s="9"/>
      <c r="L38" s="9"/>
      <c r="M38" s="9"/>
      <c r="N38" s="9"/>
      <c r="O38" s="9"/>
      <c r="P38" s="9"/>
      <c r="Q38" s="9"/>
      <c r="R38" s="10"/>
    </row>
    <row r="39" spans="1:18" ht="15" x14ac:dyDescent="0.2">
      <c r="A39" s="5" t="s">
        <v>59</v>
      </c>
      <c r="B39" s="6"/>
      <c r="C39" s="6"/>
      <c r="D39" s="6"/>
      <c r="E39" s="6"/>
      <c r="F39" s="6"/>
      <c r="G39" s="7"/>
      <c r="H39" s="8"/>
      <c r="I39" s="9"/>
      <c r="J39" s="10"/>
      <c r="K39" s="11"/>
      <c r="L39" s="10"/>
      <c r="M39" s="12"/>
      <c r="N39" s="9"/>
      <c r="O39" s="10"/>
      <c r="P39" s="11"/>
      <c r="Q39" s="9"/>
      <c r="R39" s="10"/>
    </row>
    <row r="40" spans="1:18" ht="15" x14ac:dyDescent="0.2">
      <c r="A40" s="5" t="s">
        <v>60</v>
      </c>
      <c r="B40" s="6"/>
      <c r="C40" s="6"/>
      <c r="D40" s="6"/>
      <c r="E40" s="6"/>
      <c r="F40" s="6"/>
      <c r="G40" s="7"/>
      <c r="H40" s="8"/>
      <c r="I40" s="9"/>
      <c r="J40" s="10"/>
      <c r="K40" s="11"/>
      <c r="L40" s="10"/>
      <c r="M40" s="12"/>
      <c r="N40" s="9"/>
      <c r="O40" s="10"/>
      <c r="P40" s="11"/>
      <c r="Q40" s="9"/>
      <c r="R40" s="10"/>
    </row>
    <row r="41" spans="1:18" ht="15" x14ac:dyDescent="0.2">
      <c r="A41" s="5" t="s">
        <v>61</v>
      </c>
      <c r="B41" s="6"/>
      <c r="C41" s="6"/>
      <c r="D41" s="6"/>
      <c r="E41" s="6"/>
      <c r="F41" s="6"/>
      <c r="G41" s="7"/>
      <c r="H41" s="8"/>
      <c r="I41" s="9"/>
      <c r="J41" s="10"/>
      <c r="K41" s="11"/>
      <c r="L41" s="10"/>
      <c r="M41" s="12"/>
      <c r="N41" s="9"/>
      <c r="O41" s="10"/>
      <c r="P41" s="11"/>
      <c r="Q41" s="9"/>
      <c r="R41" s="10"/>
    </row>
    <row r="42" spans="1:18" ht="15" x14ac:dyDescent="0.2">
      <c r="A42" s="5" t="s">
        <v>62</v>
      </c>
      <c r="B42" s="6"/>
      <c r="C42" s="6"/>
      <c r="D42" s="6"/>
      <c r="E42" s="6"/>
      <c r="F42" s="6"/>
      <c r="G42" s="7"/>
      <c r="H42" s="8"/>
      <c r="I42" s="9"/>
      <c r="J42" s="10"/>
      <c r="K42" s="11"/>
      <c r="L42" s="10"/>
      <c r="M42" s="12"/>
      <c r="N42" s="9"/>
      <c r="O42" s="10"/>
      <c r="P42" s="11"/>
      <c r="Q42" s="9"/>
      <c r="R42" s="10"/>
    </row>
    <row r="43" spans="1:18" ht="15" x14ac:dyDescent="0.2">
      <c r="A43" s="5" t="s">
        <v>63</v>
      </c>
      <c r="B43" s="6"/>
      <c r="C43" s="6"/>
      <c r="D43" s="6"/>
      <c r="E43" s="6"/>
      <c r="F43" s="6"/>
      <c r="G43" s="7"/>
      <c r="H43" s="8"/>
      <c r="I43" s="9"/>
      <c r="J43" s="10"/>
      <c r="K43" s="11"/>
      <c r="L43" s="10"/>
      <c r="M43" s="12"/>
      <c r="N43" s="9"/>
      <c r="O43" s="10"/>
      <c r="P43" s="11"/>
      <c r="Q43" s="9"/>
      <c r="R43" s="10"/>
    </row>
    <row r="44" spans="1:18" ht="15" x14ac:dyDescent="0.2">
      <c r="A44" s="5" t="s">
        <v>64</v>
      </c>
      <c r="B44" s="6"/>
      <c r="C44" s="6"/>
      <c r="D44" s="6"/>
      <c r="E44" s="6"/>
      <c r="F44" s="6"/>
      <c r="G44" s="7"/>
      <c r="H44" s="8"/>
      <c r="I44" s="9"/>
      <c r="J44" s="10"/>
      <c r="K44" s="11"/>
      <c r="L44" s="10"/>
      <c r="M44" s="12"/>
      <c r="N44" s="9"/>
      <c r="O44" s="10"/>
      <c r="P44" s="11"/>
      <c r="Q44" s="9"/>
      <c r="R44" s="10"/>
    </row>
    <row r="45" spans="1:18" ht="15" x14ac:dyDescent="0.2">
      <c r="A45" s="5" t="s">
        <v>65</v>
      </c>
      <c r="B45" s="6"/>
      <c r="C45" s="6"/>
      <c r="D45" s="6"/>
      <c r="E45" s="6"/>
      <c r="F45" s="6"/>
      <c r="G45" s="7"/>
      <c r="H45" s="8"/>
      <c r="I45" s="9"/>
      <c r="J45" s="10"/>
      <c r="K45" s="11"/>
      <c r="L45" s="10"/>
      <c r="M45" s="12"/>
      <c r="N45" s="9"/>
      <c r="O45" s="10"/>
      <c r="P45" s="11"/>
      <c r="Q45" s="9"/>
      <c r="R45" s="10"/>
    </row>
    <row r="46" spans="1:18" ht="15" x14ac:dyDescent="0.2">
      <c r="A46" s="5" t="s">
        <v>66</v>
      </c>
      <c r="B46" s="6"/>
      <c r="C46" s="6"/>
      <c r="D46" s="6"/>
      <c r="E46" s="6"/>
      <c r="F46" s="6"/>
      <c r="G46" s="7"/>
      <c r="H46" s="8"/>
      <c r="I46" s="9"/>
      <c r="J46" s="10"/>
      <c r="K46" s="11"/>
      <c r="L46" s="10"/>
      <c r="M46" s="12"/>
      <c r="N46" s="9"/>
      <c r="O46" s="10"/>
      <c r="P46" s="11"/>
      <c r="Q46" s="9"/>
      <c r="R46" s="10"/>
    </row>
    <row r="47" spans="1:18" ht="15" x14ac:dyDescent="0.2">
      <c r="A47" s="5" t="s">
        <v>67</v>
      </c>
      <c r="B47" s="6"/>
      <c r="C47" s="6"/>
      <c r="D47" s="6"/>
      <c r="E47" s="6"/>
      <c r="F47" s="6"/>
      <c r="G47" s="7"/>
      <c r="H47" s="8"/>
      <c r="I47" s="9"/>
      <c r="J47" s="10"/>
      <c r="K47" s="11"/>
      <c r="L47" s="10"/>
      <c r="M47" s="12"/>
      <c r="N47" s="9"/>
      <c r="O47" s="10"/>
      <c r="P47" s="11"/>
      <c r="Q47" s="9"/>
      <c r="R47" s="10"/>
    </row>
    <row r="48" spans="1:18" ht="15" x14ac:dyDescent="0.2">
      <c r="A48" s="21" t="s">
        <v>68</v>
      </c>
      <c r="B48" s="9"/>
      <c r="C48" s="9"/>
      <c r="D48" s="9"/>
      <c r="E48" s="9"/>
      <c r="F48" s="9"/>
      <c r="G48" s="10"/>
      <c r="H48" s="8"/>
      <c r="I48" s="9"/>
      <c r="J48" s="10"/>
      <c r="K48" s="47"/>
      <c r="L48" s="10"/>
      <c r="M48" s="12"/>
      <c r="N48" s="9"/>
      <c r="O48" s="10"/>
      <c r="P48" s="47"/>
      <c r="Q48" s="9"/>
      <c r="R48" s="10"/>
    </row>
    <row r="49" spans="1:18" ht="15" x14ac:dyDescent="0.2">
      <c r="A49" s="21" t="s">
        <v>69</v>
      </c>
      <c r="B49" s="9"/>
      <c r="C49" s="9"/>
      <c r="D49" s="9"/>
      <c r="E49" s="9"/>
      <c r="F49" s="9"/>
      <c r="G49" s="10"/>
      <c r="H49" s="8"/>
      <c r="I49" s="9"/>
      <c r="J49" s="10"/>
      <c r="K49" s="47"/>
      <c r="L49" s="10"/>
      <c r="M49" s="12"/>
      <c r="N49" s="9"/>
      <c r="O49" s="10"/>
      <c r="P49" s="47"/>
      <c r="Q49" s="9"/>
      <c r="R49" s="10"/>
    </row>
    <row r="50" spans="1:18" ht="15" x14ac:dyDescent="0.2">
      <c r="A50" s="21" t="s">
        <v>70</v>
      </c>
      <c r="B50" s="9"/>
      <c r="C50" s="9"/>
      <c r="D50" s="9"/>
      <c r="E50" s="9"/>
      <c r="F50" s="9"/>
      <c r="G50" s="10"/>
      <c r="H50" s="8"/>
      <c r="I50" s="9"/>
      <c r="J50" s="10"/>
      <c r="K50" s="47"/>
      <c r="L50" s="10"/>
      <c r="M50" s="12"/>
      <c r="N50" s="9"/>
      <c r="O50" s="10"/>
      <c r="P50" s="47"/>
      <c r="Q50" s="9"/>
      <c r="R50" s="10"/>
    </row>
    <row r="51" spans="1:18" ht="15" x14ac:dyDescent="0.2">
      <c r="A51" s="21" t="s">
        <v>71</v>
      </c>
      <c r="B51" s="9"/>
      <c r="C51" s="9"/>
      <c r="D51" s="9"/>
      <c r="E51" s="9"/>
      <c r="F51" s="9"/>
      <c r="G51" s="10"/>
      <c r="H51" s="8"/>
      <c r="I51" s="9"/>
      <c r="J51" s="10"/>
      <c r="K51" s="47"/>
      <c r="L51" s="10"/>
      <c r="M51" s="12"/>
      <c r="N51" s="9"/>
      <c r="O51" s="10"/>
      <c r="P51" s="47"/>
      <c r="Q51" s="9"/>
      <c r="R51" s="10"/>
    </row>
    <row r="52" spans="1:18" x14ac:dyDescent="0.2">
      <c r="A52" s="20" t="s">
        <v>72</v>
      </c>
      <c r="B52" s="6"/>
      <c r="C52" s="6"/>
      <c r="D52" s="6"/>
      <c r="E52" s="6"/>
      <c r="F52" s="6"/>
      <c r="G52" s="6"/>
      <c r="H52" s="6"/>
      <c r="I52" s="6"/>
      <c r="J52" s="6"/>
      <c r="K52" s="6"/>
      <c r="L52" s="6"/>
      <c r="M52" s="6"/>
      <c r="N52" s="6"/>
      <c r="O52" s="6"/>
      <c r="P52" s="6"/>
      <c r="Q52" s="6"/>
      <c r="R52" s="7"/>
    </row>
    <row r="53" spans="1:18" ht="15" x14ac:dyDescent="0.2">
      <c r="A53" s="5" t="s">
        <v>73</v>
      </c>
      <c r="B53" s="6"/>
      <c r="C53" s="6"/>
      <c r="D53" s="6"/>
      <c r="E53" s="6"/>
      <c r="F53" s="6"/>
      <c r="G53" s="7"/>
      <c r="H53" s="8"/>
      <c r="I53" s="9"/>
      <c r="J53" s="10"/>
      <c r="K53" s="11"/>
      <c r="L53" s="10"/>
      <c r="M53" s="12"/>
      <c r="N53" s="9"/>
      <c r="O53" s="10"/>
      <c r="P53" s="11"/>
      <c r="Q53" s="9"/>
      <c r="R53" s="10"/>
    </row>
    <row r="54" spans="1:18" ht="15" x14ac:dyDescent="0.2">
      <c r="A54" s="5" t="s">
        <v>74</v>
      </c>
      <c r="B54" s="6"/>
      <c r="C54" s="6"/>
      <c r="D54" s="6"/>
      <c r="E54" s="6"/>
      <c r="F54" s="6"/>
      <c r="G54" s="7"/>
      <c r="H54" s="8"/>
      <c r="I54" s="9"/>
      <c r="J54" s="10"/>
      <c r="K54" s="11"/>
      <c r="L54" s="10"/>
      <c r="M54" s="12"/>
      <c r="N54" s="9"/>
      <c r="O54" s="10"/>
      <c r="P54" s="11"/>
      <c r="Q54" s="9"/>
      <c r="R54" s="10"/>
    </row>
    <row r="55" spans="1:18" ht="15" x14ac:dyDescent="0.2">
      <c r="A55" s="5" t="s">
        <v>75</v>
      </c>
      <c r="B55" s="6"/>
      <c r="C55" s="6"/>
      <c r="D55" s="6"/>
      <c r="E55" s="6"/>
      <c r="F55" s="6"/>
      <c r="G55" s="7"/>
      <c r="H55" s="8"/>
      <c r="I55" s="9"/>
      <c r="J55" s="10"/>
      <c r="K55" s="11"/>
      <c r="L55" s="10"/>
      <c r="M55" s="12"/>
      <c r="N55" s="9"/>
      <c r="O55" s="10"/>
      <c r="P55" s="11"/>
      <c r="Q55" s="9"/>
      <c r="R55" s="10"/>
    </row>
    <row r="56" spans="1:18" ht="15" x14ac:dyDescent="0.2">
      <c r="A56" s="5" t="s">
        <v>76</v>
      </c>
      <c r="B56" s="6"/>
      <c r="C56" s="6"/>
      <c r="D56" s="6"/>
      <c r="E56" s="6"/>
      <c r="F56" s="6"/>
      <c r="G56" s="7"/>
      <c r="H56" s="8"/>
      <c r="I56" s="9"/>
      <c r="J56" s="10"/>
      <c r="K56" s="11"/>
      <c r="L56" s="10"/>
      <c r="M56" s="12"/>
      <c r="N56" s="9"/>
      <c r="O56" s="10"/>
      <c r="P56" s="11"/>
      <c r="Q56" s="9"/>
      <c r="R56" s="10"/>
    </row>
    <row r="57" spans="1:18" ht="15" x14ac:dyDescent="0.2">
      <c r="A57" s="5" t="s">
        <v>77</v>
      </c>
      <c r="B57" s="6"/>
      <c r="C57" s="6"/>
      <c r="D57" s="6"/>
      <c r="E57" s="6"/>
      <c r="F57" s="6"/>
      <c r="G57" s="7"/>
      <c r="H57" s="8"/>
      <c r="I57" s="9"/>
      <c r="J57" s="10"/>
      <c r="K57" s="11"/>
      <c r="L57" s="10"/>
      <c r="M57" s="12"/>
      <c r="N57" s="9"/>
      <c r="O57" s="10"/>
      <c r="P57" s="11"/>
      <c r="Q57" s="9"/>
      <c r="R57" s="10"/>
    </row>
    <row r="58" spans="1:18" ht="15" x14ac:dyDescent="0.2">
      <c r="A58" s="5" t="s">
        <v>78</v>
      </c>
      <c r="B58" s="6"/>
      <c r="C58" s="6"/>
      <c r="D58" s="6"/>
      <c r="E58" s="6"/>
      <c r="F58" s="6"/>
      <c r="G58" s="7"/>
      <c r="H58" s="8"/>
      <c r="I58" s="9"/>
      <c r="J58" s="10"/>
      <c r="K58" s="11"/>
      <c r="L58" s="10"/>
      <c r="M58" s="12"/>
      <c r="N58" s="9"/>
      <c r="O58" s="10"/>
      <c r="P58" s="11"/>
      <c r="Q58" s="9"/>
      <c r="R58" s="10"/>
    </row>
    <row r="59" spans="1:18" ht="15" x14ac:dyDescent="0.2">
      <c r="A59" s="5" t="s">
        <v>79</v>
      </c>
      <c r="B59" s="6"/>
      <c r="C59" s="6"/>
      <c r="D59" s="6"/>
      <c r="E59" s="6"/>
      <c r="F59" s="6"/>
      <c r="G59" s="7"/>
      <c r="H59" s="8"/>
      <c r="I59" s="9"/>
      <c r="J59" s="10"/>
      <c r="K59" s="11"/>
      <c r="L59" s="10"/>
      <c r="M59" s="12"/>
      <c r="N59" s="9"/>
      <c r="O59" s="10"/>
      <c r="P59" s="11"/>
      <c r="Q59" s="9"/>
      <c r="R59" s="10"/>
    </row>
    <row r="60" spans="1:18" x14ac:dyDescent="0.2">
      <c r="A60" s="20" t="s">
        <v>80</v>
      </c>
      <c r="B60" s="6"/>
      <c r="C60" s="6"/>
      <c r="D60" s="6"/>
      <c r="E60" s="6"/>
      <c r="F60" s="6"/>
      <c r="G60" s="6"/>
      <c r="H60" s="6"/>
      <c r="I60" s="6"/>
      <c r="J60" s="6"/>
      <c r="K60" s="6"/>
      <c r="L60" s="6"/>
      <c r="M60" s="6"/>
      <c r="N60" s="6"/>
      <c r="O60" s="6"/>
      <c r="P60" s="6"/>
      <c r="Q60" s="6"/>
      <c r="R60" s="7"/>
    </row>
    <row r="61" spans="1:18" ht="15" x14ac:dyDescent="0.2">
      <c r="A61" s="5" t="s">
        <v>81</v>
      </c>
      <c r="B61" s="6"/>
      <c r="C61" s="6"/>
      <c r="D61" s="6"/>
      <c r="E61" s="6"/>
      <c r="F61" s="6"/>
      <c r="G61" s="7"/>
      <c r="H61" s="8"/>
      <c r="I61" s="9"/>
      <c r="J61" s="10"/>
      <c r="K61" s="11"/>
      <c r="L61" s="10"/>
      <c r="M61" s="12"/>
      <c r="N61" s="9"/>
      <c r="O61" s="10"/>
      <c r="P61" s="11"/>
      <c r="Q61" s="9"/>
      <c r="R61" s="10"/>
    </row>
    <row r="62" spans="1:18" ht="15" x14ac:dyDescent="0.2">
      <c r="A62" s="5" t="s">
        <v>82</v>
      </c>
      <c r="B62" s="6"/>
      <c r="C62" s="6"/>
      <c r="D62" s="6"/>
      <c r="E62" s="6"/>
      <c r="F62" s="6"/>
      <c r="G62" s="7"/>
      <c r="H62" s="8"/>
      <c r="I62" s="9"/>
      <c r="J62" s="10"/>
      <c r="K62" s="11"/>
      <c r="L62" s="10"/>
      <c r="M62" s="12"/>
      <c r="N62" s="9"/>
      <c r="O62" s="10"/>
      <c r="P62" s="11"/>
      <c r="Q62" s="9"/>
      <c r="R62" s="10"/>
    </row>
    <row r="63" spans="1:18" x14ac:dyDescent="0.2">
      <c r="A63" s="13" t="s">
        <v>83</v>
      </c>
      <c r="B63" s="6"/>
      <c r="C63" s="6"/>
      <c r="D63" s="6"/>
      <c r="E63" s="6"/>
      <c r="F63" s="6"/>
      <c r="G63" s="6"/>
      <c r="H63" s="6"/>
      <c r="I63" s="6"/>
      <c r="J63" s="6"/>
      <c r="K63" s="6"/>
      <c r="L63" s="6"/>
      <c r="M63" s="6"/>
      <c r="N63" s="6"/>
      <c r="O63" s="6"/>
      <c r="P63" s="6"/>
      <c r="Q63" s="6"/>
      <c r="R63" s="7"/>
    </row>
    <row r="64" spans="1:18" ht="392.25" customHeight="1" x14ac:dyDescent="0.2">
      <c r="A64" s="14" t="s">
        <v>0</v>
      </c>
      <c r="B64" s="9"/>
      <c r="C64" s="9"/>
      <c r="D64" s="9"/>
      <c r="E64" s="9"/>
      <c r="F64" s="10"/>
      <c r="G64" s="14" t="e">
        <f>IF(A64="Video",#REF!,IF(A64="Documentos Escritos, Presentaciones, Imágenes y Evaluaciones escritas",#REF!,IF(A64="Plataformas",#REF!," ")))</f>
        <v>#REF!</v>
      </c>
      <c r="H64" s="9"/>
      <c r="I64" s="9"/>
      <c r="J64" s="9"/>
      <c r="K64" s="9"/>
      <c r="L64" s="9"/>
      <c r="M64" s="9"/>
      <c r="N64" s="9"/>
      <c r="O64" s="9"/>
      <c r="P64" s="9"/>
      <c r="Q64" s="9"/>
      <c r="R64" s="10"/>
    </row>
    <row r="65" spans="1:18" ht="329.25" customHeight="1" x14ac:dyDescent="0.2">
      <c r="A65" s="14" t="s">
        <v>1</v>
      </c>
      <c r="B65" s="9"/>
      <c r="C65" s="9"/>
      <c r="D65" s="9"/>
      <c r="E65" s="9"/>
      <c r="F65" s="10"/>
      <c r="G65" s="14" t="e">
        <f>IF(A65="Video",#REF!,IF(A65="Documentos Escritos, Presentaciones, Imágenes y Evaluaciones escritas",#REF!,IF(A65="Plataformas",#REF!," ")))</f>
        <v>#REF!</v>
      </c>
      <c r="H65" s="9"/>
      <c r="I65" s="9"/>
      <c r="J65" s="9"/>
      <c r="K65" s="9"/>
      <c r="L65" s="9"/>
      <c r="M65" s="9"/>
      <c r="N65" s="9"/>
      <c r="O65" s="9"/>
      <c r="P65" s="9"/>
      <c r="Q65" s="9"/>
      <c r="R65" s="10"/>
    </row>
    <row r="66" spans="1:18" ht="348" customHeight="1" x14ac:dyDescent="0.2">
      <c r="A66" s="14" t="s">
        <v>1</v>
      </c>
      <c r="B66" s="9"/>
      <c r="C66" s="9"/>
      <c r="D66" s="9"/>
      <c r="E66" s="9"/>
      <c r="F66" s="10"/>
      <c r="G66" s="14" t="e">
        <f>IF(A66="Video",#REF!,IF(A66="Documentos Escritos, Presentaciones, Imágenes y Evaluaciones escritas",#REF!,IF(A66="Plataformas",#REF!," ")))</f>
        <v>#REF!</v>
      </c>
      <c r="H66" s="9"/>
      <c r="I66" s="9"/>
      <c r="J66" s="9"/>
      <c r="K66" s="9"/>
      <c r="L66" s="9"/>
      <c r="M66" s="9"/>
      <c r="N66" s="9"/>
      <c r="O66" s="9"/>
      <c r="P66" s="9"/>
      <c r="Q66" s="9"/>
      <c r="R66" s="10"/>
    </row>
    <row r="67" spans="1:18" x14ac:dyDescent="0.2">
      <c r="A67" s="13" t="s">
        <v>84</v>
      </c>
      <c r="B67" s="6"/>
      <c r="C67" s="6"/>
      <c r="D67" s="6"/>
      <c r="E67" s="6"/>
      <c r="F67" s="6"/>
      <c r="G67" s="6"/>
      <c r="H67" s="6"/>
      <c r="I67" s="6"/>
      <c r="J67" s="6"/>
      <c r="K67" s="6"/>
      <c r="L67" s="6"/>
      <c r="M67" s="6"/>
      <c r="N67" s="6"/>
      <c r="O67" s="6"/>
      <c r="P67" s="6"/>
      <c r="Q67" s="6"/>
      <c r="R67" s="7"/>
    </row>
    <row r="68" spans="1:18" ht="114" customHeight="1" x14ac:dyDescent="0.2">
      <c r="A68" s="17"/>
      <c r="B68" s="6"/>
      <c r="C68" s="6"/>
      <c r="D68" s="6"/>
      <c r="E68" s="6"/>
      <c r="F68" s="6"/>
      <c r="G68" s="6"/>
      <c r="H68" s="6"/>
      <c r="I68" s="6"/>
      <c r="J68" s="6"/>
      <c r="K68" s="6"/>
      <c r="L68" s="6"/>
      <c r="M68" s="6"/>
      <c r="N68" s="6"/>
      <c r="O68" s="6"/>
      <c r="P68" s="6"/>
      <c r="Q68" s="6"/>
      <c r="R68" s="7"/>
    </row>
    <row r="69" spans="1:18" ht="49.5" customHeight="1" x14ac:dyDescent="0.2">
      <c r="A69" s="18" t="s">
        <v>85</v>
      </c>
      <c r="B69" s="6"/>
      <c r="C69" s="6"/>
      <c r="D69" s="6"/>
      <c r="E69" s="6"/>
      <c r="F69" s="6"/>
      <c r="G69" s="6"/>
      <c r="H69" s="6"/>
      <c r="I69" s="6"/>
      <c r="J69" s="6"/>
      <c r="K69" s="6"/>
      <c r="L69" s="6"/>
      <c r="M69" s="6"/>
      <c r="N69" s="6"/>
      <c r="O69" s="6"/>
      <c r="P69" s="6"/>
      <c r="Q69" s="6"/>
      <c r="R69" s="7"/>
    </row>
    <row r="70" spans="1:18" x14ac:dyDescent="0.2">
      <c r="A70" s="13" t="s">
        <v>27</v>
      </c>
      <c r="B70" s="6"/>
      <c r="C70" s="6"/>
      <c r="D70" s="6"/>
      <c r="E70" s="6"/>
      <c r="F70" s="6"/>
      <c r="G70" s="6"/>
      <c r="H70" s="6"/>
      <c r="I70" s="6"/>
      <c r="J70" s="6"/>
      <c r="K70" s="6"/>
      <c r="L70" s="6"/>
      <c r="M70" s="6"/>
      <c r="N70" s="6"/>
      <c r="O70" s="6"/>
      <c r="P70" s="6"/>
      <c r="Q70" s="6"/>
      <c r="R70" s="7"/>
    </row>
    <row r="71" spans="1:18" ht="15" x14ac:dyDescent="0.2">
      <c r="A71" s="15" t="s">
        <v>17</v>
      </c>
      <c r="B71" s="10"/>
      <c r="C71" s="15"/>
      <c r="D71" s="9"/>
      <c r="E71" s="9"/>
      <c r="F71" s="9"/>
      <c r="G71" s="9"/>
      <c r="H71" s="9"/>
      <c r="I71" s="10"/>
      <c r="J71" s="15" t="s">
        <v>13</v>
      </c>
      <c r="K71" s="10"/>
      <c r="L71" s="11"/>
      <c r="M71" s="9"/>
      <c r="N71" s="9"/>
      <c r="O71" s="9"/>
      <c r="P71" s="9"/>
      <c r="Q71" s="9"/>
      <c r="R71" s="10"/>
    </row>
    <row r="72" spans="1:18" ht="15" x14ac:dyDescent="0.2">
      <c r="A72" s="15" t="s">
        <v>17</v>
      </c>
      <c r="B72" s="10"/>
      <c r="C72" s="16"/>
      <c r="D72" s="9"/>
      <c r="E72" s="9"/>
      <c r="F72" s="9"/>
      <c r="G72" s="9"/>
      <c r="H72" s="9"/>
      <c r="I72" s="10"/>
      <c r="J72" s="15" t="s">
        <v>13</v>
      </c>
      <c r="K72" s="10"/>
      <c r="L72" s="16"/>
      <c r="M72" s="9"/>
      <c r="N72" s="9"/>
      <c r="O72" s="9"/>
      <c r="P72" s="9"/>
      <c r="Q72" s="9"/>
      <c r="R72" s="10"/>
    </row>
    <row r="73" spans="1:18" ht="15" x14ac:dyDescent="0.2">
      <c r="A73" s="15" t="s">
        <v>17</v>
      </c>
      <c r="B73" s="10"/>
      <c r="C73" s="16"/>
      <c r="D73" s="9"/>
      <c r="E73" s="9"/>
      <c r="F73" s="9"/>
      <c r="G73" s="9"/>
      <c r="H73" s="9"/>
      <c r="I73" s="10"/>
      <c r="J73" s="15" t="s">
        <v>13</v>
      </c>
      <c r="K73" s="10"/>
      <c r="L73" s="16"/>
      <c r="M73" s="9"/>
      <c r="N73" s="9"/>
      <c r="O73" s="9"/>
      <c r="P73" s="9"/>
      <c r="Q73" s="9"/>
      <c r="R73" s="10"/>
    </row>
    <row r="74" spans="1:18" ht="15" x14ac:dyDescent="0.2">
      <c r="A74" s="15" t="s">
        <v>17</v>
      </c>
      <c r="B74" s="10"/>
      <c r="C74" s="16"/>
      <c r="D74" s="9"/>
      <c r="E74" s="9"/>
      <c r="F74" s="9"/>
      <c r="G74" s="9"/>
      <c r="H74" s="9"/>
      <c r="I74" s="10"/>
      <c r="J74" s="15" t="s">
        <v>13</v>
      </c>
      <c r="K74" s="10"/>
      <c r="L74" s="16"/>
      <c r="M74" s="9"/>
      <c r="N74" s="9"/>
      <c r="O74" s="9"/>
      <c r="P74" s="9"/>
      <c r="Q74" s="9"/>
      <c r="R74" s="10"/>
    </row>
    <row r="75" spans="1:18" ht="12.75" x14ac:dyDescent="0.2">
      <c r="A75" s="19" t="s">
        <v>18</v>
      </c>
      <c r="B75" s="6"/>
      <c r="C75" s="6"/>
      <c r="D75" s="6"/>
      <c r="E75" s="6"/>
      <c r="F75" s="6"/>
      <c r="G75" s="6"/>
      <c r="H75" s="6"/>
      <c r="I75" s="6"/>
      <c r="J75" s="6"/>
      <c r="K75" s="6"/>
      <c r="L75" s="6"/>
      <c r="M75" s="6"/>
      <c r="N75" s="6"/>
      <c r="O75" s="6"/>
      <c r="P75" s="6"/>
      <c r="Q75" s="6"/>
      <c r="R75" s="7"/>
    </row>
  </sheetData>
  <mergeCells count="271">
    <mergeCell ref="A50:G50"/>
    <mergeCell ref="A51:G51"/>
    <mergeCell ref="H51:J51"/>
    <mergeCell ref="K51:L51"/>
    <mergeCell ref="M51:O51"/>
    <mergeCell ref="P51:R51"/>
    <mergeCell ref="A52:R52"/>
    <mergeCell ref="A44:G44"/>
    <mergeCell ref="H44:J44"/>
    <mergeCell ref="K44:L44"/>
    <mergeCell ref="K46:L46"/>
    <mergeCell ref="M46:O46"/>
    <mergeCell ref="M47:O47"/>
    <mergeCell ref="P47:R47"/>
    <mergeCell ref="M48:O48"/>
    <mergeCell ref="P48:R48"/>
    <mergeCell ref="A45:G45"/>
    <mergeCell ref="H45:J45"/>
    <mergeCell ref="K45:L45"/>
    <mergeCell ref="M45:O45"/>
    <mergeCell ref="P45:R45"/>
    <mergeCell ref="H46:J46"/>
    <mergeCell ref="P46:R46"/>
    <mergeCell ref="A46:G46"/>
    <mergeCell ref="A47:G47"/>
    <mergeCell ref="H47:J47"/>
    <mergeCell ref="K47:L47"/>
    <mergeCell ref="A48:G48"/>
    <mergeCell ref="H48:J48"/>
    <mergeCell ref="K48:L48"/>
    <mergeCell ref="K41:L41"/>
    <mergeCell ref="M41:O41"/>
    <mergeCell ref="P41:R41"/>
    <mergeCell ref="H42:J42"/>
    <mergeCell ref="P42:R42"/>
    <mergeCell ref="A42:G42"/>
    <mergeCell ref="A43:G43"/>
    <mergeCell ref="H43:J43"/>
    <mergeCell ref="K43:L43"/>
    <mergeCell ref="H39:J39"/>
    <mergeCell ref="K39:L39"/>
    <mergeCell ref="A40:G40"/>
    <mergeCell ref="H40:J40"/>
    <mergeCell ref="K40:L40"/>
    <mergeCell ref="M40:O40"/>
    <mergeCell ref="P40:R40"/>
    <mergeCell ref="K50:L50"/>
    <mergeCell ref="M50:O50"/>
    <mergeCell ref="A49:G49"/>
    <mergeCell ref="H49:J49"/>
    <mergeCell ref="K49:L49"/>
    <mergeCell ref="M49:O49"/>
    <mergeCell ref="P49:R49"/>
    <mergeCell ref="H50:J50"/>
    <mergeCell ref="P50:R50"/>
    <mergeCell ref="K42:L42"/>
    <mergeCell ref="M42:O42"/>
    <mergeCell ref="M43:O43"/>
    <mergeCell ref="P43:R43"/>
    <mergeCell ref="M44:O44"/>
    <mergeCell ref="P44:R44"/>
    <mergeCell ref="A41:G41"/>
    <mergeCell ref="H41:J41"/>
    <mergeCell ref="A32:G32"/>
    <mergeCell ref="H32:J32"/>
    <mergeCell ref="K32:L32"/>
    <mergeCell ref="K34:L34"/>
    <mergeCell ref="M34:O34"/>
    <mergeCell ref="M35:O35"/>
    <mergeCell ref="P35:R35"/>
    <mergeCell ref="M36:O36"/>
    <mergeCell ref="P36:R36"/>
    <mergeCell ref="A33:G33"/>
    <mergeCell ref="H33:J33"/>
    <mergeCell ref="K33:L33"/>
    <mergeCell ref="M33:O33"/>
    <mergeCell ref="P33:R33"/>
    <mergeCell ref="H34:J34"/>
    <mergeCell ref="P34:R34"/>
    <mergeCell ref="A34:G34"/>
    <mergeCell ref="A35:G35"/>
    <mergeCell ref="H35:J35"/>
    <mergeCell ref="K35:L35"/>
    <mergeCell ref="A36:G36"/>
    <mergeCell ref="H36:J36"/>
    <mergeCell ref="K36:L36"/>
    <mergeCell ref="K29:L29"/>
    <mergeCell ref="M29:O29"/>
    <mergeCell ref="P29:R29"/>
    <mergeCell ref="H30:J30"/>
    <mergeCell ref="P30:R30"/>
    <mergeCell ref="A30:G30"/>
    <mergeCell ref="A31:G31"/>
    <mergeCell ref="H31:J31"/>
    <mergeCell ref="K31:L31"/>
    <mergeCell ref="K27:L27"/>
    <mergeCell ref="M27:O27"/>
    <mergeCell ref="A28:G28"/>
    <mergeCell ref="H28:J28"/>
    <mergeCell ref="K28:L28"/>
    <mergeCell ref="M28:O28"/>
    <mergeCell ref="P28:R28"/>
    <mergeCell ref="M39:O39"/>
    <mergeCell ref="P39:R39"/>
    <mergeCell ref="A37:G37"/>
    <mergeCell ref="H37:J37"/>
    <mergeCell ref="K37:L37"/>
    <mergeCell ref="M37:O37"/>
    <mergeCell ref="P37:R37"/>
    <mergeCell ref="A38:R38"/>
    <mergeCell ref="A39:G39"/>
    <mergeCell ref="K30:L30"/>
    <mergeCell ref="M30:O30"/>
    <mergeCell ref="M31:O31"/>
    <mergeCell ref="P31:R31"/>
    <mergeCell ref="M32:O32"/>
    <mergeCell ref="P32:R32"/>
    <mergeCell ref="A29:G29"/>
    <mergeCell ref="H29:J29"/>
    <mergeCell ref="H21:J21"/>
    <mergeCell ref="K21:L21"/>
    <mergeCell ref="M21:O21"/>
    <mergeCell ref="P21:R21"/>
    <mergeCell ref="A22:G22"/>
    <mergeCell ref="K24:L24"/>
    <mergeCell ref="M24:O24"/>
    <mergeCell ref="M25:O25"/>
    <mergeCell ref="P25:R25"/>
    <mergeCell ref="A23:G23"/>
    <mergeCell ref="H23:J23"/>
    <mergeCell ref="K23:L23"/>
    <mergeCell ref="M23:O23"/>
    <mergeCell ref="P23:R23"/>
    <mergeCell ref="H24:J24"/>
    <mergeCell ref="P24:R24"/>
    <mergeCell ref="A24:G24"/>
    <mergeCell ref="A25:G25"/>
    <mergeCell ref="H25:J25"/>
    <mergeCell ref="K25:L25"/>
    <mergeCell ref="A26:R26"/>
    <mergeCell ref="A27:G27"/>
    <mergeCell ref="H27:J27"/>
    <mergeCell ref="P27:R27"/>
    <mergeCell ref="D13:K13"/>
    <mergeCell ref="A14:R14"/>
    <mergeCell ref="B15:G15"/>
    <mergeCell ref="H15:L15"/>
    <mergeCell ref="M15:O15"/>
    <mergeCell ref="P15:R15"/>
    <mergeCell ref="P16:R16"/>
    <mergeCell ref="B16:G16"/>
    <mergeCell ref="A17:R17"/>
    <mergeCell ref="H18:J19"/>
    <mergeCell ref="K18:L19"/>
    <mergeCell ref="M18:O19"/>
    <mergeCell ref="P18:R19"/>
    <mergeCell ref="A20:R20"/>
    <mergeCell ref="H22:J22"/>
    <mergeCell ref="K22:L22"/>
    <mergeCell ref="M22:O22"/>
    <mergeCell ref="P22:R22"/>
    <mergeCell ref="A18:G19"/>
    <mergeCell ref="A21:G21"/>
    <mergeCell ref="A12:C12"/>
    <mergeCell ref="D12:K12"/>
    <mergeCell ref="L12:M12"/>
    <mergeCell ref="N12:R12"/>
    <mergeCell ref="A13:C13"/>
    <mergeCell ref="L13:M13"/>
    <mergeCell ref="N13:R13"/>
    <mergeCell ref="H16:L16"/>
    <mergeCell ref="M16:O16"/>
    <mergeCell ref="A8:C8"/>
    <mergeCell ref="D8:K8"/>
    <mergeCell ref="L8:M8"/>
    <mergeCell ref="N8:R8"/>
    <mergeCell ref="D9:K9"/>
    <mergeCell ref="L9:M9"/>
    <mergeCell ref="N9:R9"/>
    <mergeCell ref="L11:M11"/>
    <mergeCell ref="N11:R11"/>
    <mergeCell ref="A9:C9"/>
    <mergeCell ref="A10:C10"/>
    <mergeCell ref="D10:K10"/>
    <mergeCell ref="L10:M10"/>
    <mergeCell ref="N10:R10"/>
    <mergeCell ref="A11:C11"/>
    <mergeCell ref="D11:K11"/>
    <mergeCell ref="L7:M7"/>
    <mergeCell ref="N7:R7"/>
    <mergeCell ref="A1:E4"/>
    <mergeCell ref="F1:P4"/>
    <mergeCell ref="Q4:R4"/>
    <mergeCell ref="A5:R5"/>
    <mergeCell ref="A6:R6"/>
    <mergeCell ref="A7:C7"/>
    <mergeCell ref="D7:K7"/>
    <mergeCell ref="A57:G57"/>
    <mergeCell ref="H57:J57"/>
    <mergeCell ref="K57:L57"/>
    <mergeCell ref="M57:O57"/>
    <mergeCell ref="P57:R57"/>
    <mergeCell ref="H58:J58"/>
    <mergeCell ref="P58:R58"/>
    <mergeCell ref="K61:L61"/>
    <mergeCell ref="M61:O61"/>
    <mergeCell ref="A58:G58"/>
    <mergeCell ref="A59:G59"/>
    <mergeCell ref="H59:J59"/>
    <mergeCell ref="K59:L59"/>
    <mergeCell ref="A60:R60"/>
    <mergeCell ref="H61:J61"/>
    <mergeCell ref="P61:R61"/>
    <mergeCell ref="A61:G61"/>
    <mergeCell ref="K54:L54"/>
    <mergeCell ref="M54:O54"/>
    <mergeCell ref="M55:O55"/>
    <mergeCell ref="P55:R55"/>
    <mergeCell ref="M56:O56"/>
    <mergeCell ref="P56:R56"/>
    <mergeCell ref="A53:G53"/>
    <mergeCell ref="H53:J53"/>
    <mergeCell ref="K53:L53"/>
    <mergeCell ref="M53:O53"/>
    <mergeCell ref="P53:R53"/>
    <mergeCell ref="H54:J54"/>
    <mergeCell ref="P54:R54"/>
    <mergeCell ref="A54:G54"/>
    <mergeCell ref="A55:G55"/>
    <mergeCell ref="H55:J55"/>
    <mergeCell ref="K55:L55"/>
    <mergeCell ref="A56:G56"/>
    <mergeCell ref="H56:J56"/>
    <mergeCell ref="K56:L56"/>
    <mergeCell ref="L74:R74"/>
    <mergeCell ref="A75:R75"/>
    <mergeCell ref="A73:B73"/>
    <mergeCell ref="C73:I73"/>
    <mergeCell ref="J73:K73"/>
    <mergeCell ref="L73:R73"/>
    <mergeCell ref="A74:B74"/>
    <mergeCell ref="C74:I74"/>
    <mergeCell ref="J74:K74"/>
    <mergeCell ref="A63:R63"/>
    <mergeCell ref="A64:F64"/>
    <mergeCell ref="G64:R64"/>
    <mergeCell ref="J72:K72"/>
    <mergeCell ref="L72:R72"/>
    <mergeCell ref="A70:R70"/>
    <mergeCell ref="A71:B71"/>
    <mergeCell ref="C71:I71"/>
    <mergeCell ref="J71:K71"/>
    <mergeCell ref="L71:R71"/>
    <mergeCell ref="A72:B72"/>
    <mergeCell ref="C72:I72"/>
    <mergeCell ref="A65:F65"/>
    <mergeCell ref="G65:R65"/>
    <mergeCell ref="A66:F66"/>
    <mergeCell ref="G66:R66"/>
    <mergeCell ref="A67:R67"/>
    <mergeCell ref="A68:R68"/>
    <mergeCell ref="A69:R69"/>
    <mergeCell ref="A62:G62"/>
    <mergeCell ref="H62:J62"/>
    <mergeCell ref="K62:L62"/>
    <mergeCell ref="K58:L58"/>
    <mergeCell ref="M58:O58"/>
    <mergeCell ref="M59:O59"/>
    <mergeCell ref="P59:R59"/>
    <mergeCell ref="M62:O62"/>
    <mergeCell ref="P62:R62"/>
  </mergeCells>
  <dataValidations count="6">
    <dataValidation type="list" allowBlank="1" showErrorMessage="1" sqref="M21:M25 M27:M37 M39:M51 M53:M59 M61:M62" xr:uid="{00000000-0002-0000-0900-000000000000}">
      <formula1>"Video,Documentos escritos,Imágenes,Presentaciones,Mixto,Exposición Oral,No aplica. "</formula1>
    </dataValidation>
    <dataValidation type="list" allowBlank="1" showErrorMessage="1" sqref="L71" xr:uid="{00000000-0002-0000-0900-000001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H21:H25 H27:H37 H39:H51 H53:H59 H61:H62" xr:uid="{00000000-0002-0000-0900-000003000000}">
      <formula1>"Si ,No,No aplica "</formula1>
    </dataValidation>
    <dataValidation type="list" allowBlank="1" showErrorMessage="1" sqref="C71" xr:uid="{00000000-0002-0000-0900-000004000000}">
      <formula1>"Sandra Milena Pachón Rojas,Sara Zambrano,Alejandra Pérez,Lenny Lugo,Angie Díaz,Adriana Viveros,Janeth Camargo,Gabriela Rubiano Isaza,Andrés Montes,Sara Sánchez,Catalina Salazar"</formula1>
    </dataValidation>
    <dataValidation type="list" allowBlank="1" showErrorMessage="1" sqref="N7" xr:uid="{00000000-0002-0000-0900-000005000000}">
      <formula1>"Presencial,Virtual,Mixta,No aplica"</formula1>
    </dataValidation>
    <dataValidation type="list" allowBlank="1" showErrorMessage="1" sqref="A64:A66" xr:uid="{00000000-0002-0000-0900-000002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6. INDUCCIÓN ORGANIZACIONAL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2026-02-27T14:29:55Z</dcterms:modified>
</cp:coreProperties>
</file>