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ome\Desktop\timeout\"/>
    </mc:Choice>
  </mc:AlternateContent>
  <bookViews>
    <workbookView xWindow="0" yWindow="0" windowWidth="23040" windowHeight="9192" tabRatio="663" firstSheet="4" activeTab="4"/>
  </bookViews>
  <sheets>
    <sheet name="Açıklamalar" sheetId="1" r:id="rId1"/>
    <sheet name="Görsel Standartları" sheetId="4" r:id="rId2"/>
    <sheet name="Barkod Standartları" sheetId="5" r:id="rId3"/>
    <sheet name="Şablon Bilgileri" sheetId="3" r:id="rId4"/>
    <sheet name="Panduf" sheetId="7" r:id="rId5"/>
    <sheet name="Hidden-LoopUp" sheetId="8" state="hidden" r:id="rId6"/>
    <sheet name="product-type-and-category" sheetId="9" state="hidden" r:id="rId7"/>
    <sheet name="attribute-mappings" sheetId="10" state="hidden" r:id="rId8"/>
  </sheets>
  <externalReferences>
    <externalReference r:id="rId9"/>
    <externalReference r:id="rId10"/>
  </externalReferences>
  <definedNames>
    <definedName name="AttributePTDMAP" localSheetId="1">[1]attributePTDMap!$A$1:$AG156</definedName>
    <definedName name="AttributePTDMAP">[2]attributePTDMap!$A$1:$AG156</definedName>
    <definedName name="Data_Validation_Table_Beta_Folder" localSheetId="1">'[1]International Settings'!$A$13</definedName>
    <definedName name="Data_Validation_Table_Beta_Folder">'[2]International Settings'!$A$13</definedName>
    <definedName name="Data_Validation_Table_Filename" localSheetId="1">'[1]International Settings'!$A$16</definedName>
    <definedName name="Data_Validation_Table_Filename">'[2]International Settings'!$A$16</definedName>
    <definedName name="Data_Validation_Table_Production_Folder" localSheetId="1">'[1]International Settings'!$A$10</definedName>
    <definedName name="Data_Validation_Table_Production_Folder">'[2]International Settings'!$A$10</definedName>
    <definedName name="dropdown_list_capacity_name_" localSheetId="1">'[1]Dropdown Lists'!$EZ$4</definedName>
    <definedName name="dropdown_list_capacity_name_">'[2]Dropdown Lists'!$EZ$4</definedName>
    <definedName name="dropdown_list_compatible_devices_" localSheetId="1">'[1]Dropdown Lists'!$FI$4:$FI$9</definedName>
    <definedName name="dropdown_list_compatible_devices_">'[2]Dropdown Lists'!$FI$4:$FI$9</definedName>
    <definedName name="dropdown_list_computer_cpu_manufacturer_" localSheetId="1">'[1]Dropdown Lists'!$BL$4:$BL$13</definedName>
    <definedName name="dropdown_list_computer_cpu_manufacturer_">'[2]Dropdown Lists'!$BL$4:$BL$13</definedName>
    <definedName name="dropdown_list_computer_memory_size_unit_of_measure_" localSheetId="1">'[1]Dropdown Lists'!$BU$4:$BU$7</definedName>
    <definedName name="dropdown_list_computer_memory_size_unit_of_measure_">'[2]Dropdown Lists'!$BU$4:$BU$7</definedName>
    <definedName name="dropdown_list_condition_type_" localSheetId="1">'[1]Dropdown Lists'!$G$4:$G$9</definedName>
    <definedName name="dropdown_list_condition_type_">'[2]Dropdown Lists'!$G$4:$G$9</definedName>
    <definedName name="dropdown_list_connectivity_technology_" localSheetId="1">'[1]Dropdown Lists'!$FF$4:$FF$7</definedName>
    <definedName name="dropdown_list_connectivity_technology_">'[2]Dropdown Lists'!$FF$4:$FF$7</definedName>
    <definedName name="dropdown_list_country_of_origin_" localSheetId="1">'[1]Dropdown Lists'!$U$4:$U$250</definedName>
    <definedName name="dropdown_list_country_of_origin_">'[2]Dropdown Lists'!$U$4:$U$250</definedName>
    <definedName name="dropdown_list_cpsia_cautionary_statement_" localSheetId="1">'[1]Dropdown Lists'!$W$4:$W$11</definedName>
    <definedName name="dropdown_list_cpsia_cautionary_statement_">'[2]Dropdown Lists'!$W$4:$W$11</definedName>
    <definedName name="dropdown_list_display_size_unit_of_measure_" localSheetId="1">'[1]Dropdown Lists'!$CH$4:$CH$8</definedName>
    <definedName name="dropdown_list_display_size_unit_of_measure_">'[2]Dropdown Lists'!$CH$4:$CH$8</definedName>
    <definedName name="dropdown_list_display_technology_" localSheetId="1">'[1]Dropdown Lists'!$EO$4:$EO$7</definedName>
    <definedName name="dropdown_list_display_technology_">'[2]Dropdown Lists'!$EO$4:$EO$7</definedName>
    <definedName name="dropdown_list_effective_still_resolution_unit_of_measure_" localSheetId="1">'[1]Dropdown Lists'!$FD$4:$FD$5</definedName>
    <definedName name="dropdown_list_effective_still_resolution_unit_of_measure_">'[2]Dropdown Lists'!$FD$4:$FD$5</definedName>
    <definedName name="dropdown_list_external_product_id_type_" localSheetId="1">'[1]Dropdown Lists'!$A$4:$A$7</definedName>
    <definedName name="dropdown_list_external_product_id_type_">'[2]Dropdown Lists'!$A$4:$A$7</definedName>
    <definedName name="dropdown_list_feed_product_type_" localSheetId="1">'[1]Dropdown Lists'!$E$4:$E$28</definedName>
    <definedName name="dropdown_list_feed_product_type_">'[2]Dropdown Lists'!$E$4:$E$28</definedName>
    <definedName name="dropdown_list_flash_memory_type_" localSheetId="1">'[1]Dropdown Lists'!$FL$4:$FL$5</definedName>
    <definedName name="dropdown_list_flash_memory_type_">'[2]Dropdown Lists'!$FL$4:$FL$5</definedName>
    <definedName name="dropdown_list_fulfillment_center_id_" localSheetId="1">'[1]Dropdown Lists'!$R$4:$R$5</definedName>
    <definedName name="dropdown_list_fulfillment_center_id_">'[2]Dropdown Lists'!$R$4:$R$5</definedName>
    <definedName name="dropdown_list_gps_navigation_" localSheetId="1">'[1]Dropdown Lists'!$DX$4:$DX$7</definedName>
    <definedName name="dropdown_list_gps_navigation_">'[2]Dropdown Lists'!$DX$4:$DX$7</definedName>
    <definedName name="dropdown_list_graphics_processor_manufacturer_" localSheetId="1">'[1]Dropdown Lists'!$CM$4:$CM$7</definedName>
    <definedName name="dropdown_list_graphics_processor_manufacturer_">'[2]Dropdown Lists'!$CM$4:$CM$7</definedName>
    <definedName name="dropdown_list_hard_disk_description_" localSheetId="1">'[1]Dropdown Lists'!$CL$4:$CL$8</definedName>
    <definedName name="dropdown_list_hard_disk_description_">'[2]Dropdown Lists'!$CL$4:$CL$8</definedName>
    <definedName name="dropdown_list_hard_drive_size_unit_of_measure_" localSheetId="1">'[1]Dropdown Lists'!$DU$4:$DU$7</definedName>
    <definedName name="dropdown_list_hard_drive_size_unit_of_measure_">'[2]Dropdown Lists'!$DU$4:$DU$7</definedName>
    <definedName name="dropdown_list_hardware_platform_" localSheetId="1">'[1]Dropdown Lists'!$CK$4:$CK$5</definedName>
    <definedName name="dropdown_list_hardware_platform_">'[2]Dropdown Lists'!$CK$4:$CK$5</definedName>
    <definedName name="dropdown_list_human_interface_input_" localSheetId="1">'[1]Dropdown Lists'!$CA$4:$CA$14</definedName>
    <definedName name="dropdown_list_human_interface_input_">'[2]Dropdown Lists'!$CA$4:$CA$14</definedName>
    <definedName name="dropdown_list_image_brightness_unit_of_measure_" localSheetId="1">'[1]Dropdown Lists'!$EP$4</definedName>
    <definedName name="dropdown_list_image_brightness_unit_of_measure_">'[2]Dropdown Lists'!$EP$4</definedName>
    <definedName name="dropdown_list_included_components_" localSheetId="1">'[1]Dropdown Lists'!$FA$4:$FA$12</definedName>
    <definedName name="dropdown_list_included_components_">'[2]Dropdown Lists'!$FA$4:$FA$12</definedName>
    <definedName name="dropdown_list_is_discontinued_by_manufacturer_" localSheetId="1">'[1]Dropdown Lists'!$K$4:$K$5</definedName>
    <definedName name="dropdown_list_is_discontinued_by_manufacturer_">'[2]Dropdown Lists'!$K$4:$K$5</definedName>
    <definedName name="dropdown_list_item_dimensions_unit_of_measure_" localSheetId="1">'[1]Dropdown Lists'!$O$4:$O$8</definedName>
    <definedName name="dropdown_list_item_dimensions_unit_of_measure_">'[2]Dropdown Lists'!$O$4:$O$8</definedName>
    <definedName name="dropdown_list_item_weight_unit_of_measure_" localSheetId="1">'[1]Dropdown Lists'!$P$4:$P$7</definedName>
    <definedName name="dropdown_list_item_weight_unit_of_measure_">'[2]Dropdown Lists'!$P$4:$P$7</definedName>
    <definedName name="dropdown_list_light_type_" localSheetId="1">'[1]Dropdown Lists'!$ES$4</definedName>
    <definedName name="dropdown_list_light_type_">'[2]Dropdown Lists'!$ES$4</definedName>
    <definedName name="dropdown_list_lithium_battery_packaging_" localSheetId="1">'[1]Dropdown Lists'!$BI$4:$BI$6</definedName>
    <definedName name="dropdown_list_lithium_battery_packaging_">'[2]Dropdown Lists'!$BI$4:$BI$6</definedName>
    <definedName name="dropdown_list_lithium_battery_weight_unit_of_measure_" localSheetId="1">'[1]Dropdown Lists'!$BJ$4:$BJ$7</definedName>
    <definedName name="dropdown_list_lithium_battery_weight_unit_of_measure_">'[2]Dropdown Lists'!$BJ$4:$BJ$7</definedName>
    <definedName name="dropdown_list_make_an_offer_eligibility_" localSheetId="1">'[1]Dropdown Lists'!$M$4:$M$5</definedName>
    <definedName name="dropdown_list_make_an_offer_eligibility_">'[2]Dropdown Lists'!$M$4:$M$5</definedName>
    <definedName name="dropdown_list_material_type_" localSheetId="1">'[1]Dropdown Lists'!$FH$4:$FH$8</definedName>
    <definedName name="dropdown_list_material_type_">'[2]Dropdown Lists'!$FH$4:$FH$8</definedName>
    <definedName name="dropdown_list_memory_bus_width_unit_of_measure_" localSheetId="1">'[1]Dropdown Lists'!$EU$4</definedName>
    <definedName name="dropdown_list_memory_bus_width_unit_of_measure_">'[2]Dropdown Lists'!$EU$4</definedName>
    <definedName name="dropdown_list_memory_clock_speed_unit_of_measure_" localSheetId="1">'[1]Dropdown Lists'!$CN$4:$CN$5</definedName>
    <definedName name="dropdown_list_memory_clock_speed_unit_of_measure_">'[2]Dropdown Lists'!$CN$4:$CN$5</definedName>
    <definedName name="dropdown_list_memory_storage_capacity_unit_of_measure_" localSheetId="1">'[1]Dropdown Lists'!$EN$4:$EN$7</definedName>
    <definedName name="dropdown_list_memory_storage_capacity_unit_of_measure_">'[2]Dropdown Lists'!$EN$4:$EN$7</definedName>
    <definedName name="dropdown_list_mfg_warranty_description_type_" localSheetId="1">'[1]Dropdown Lists'!$BK$4:$BK$6</definedName>
    <definedName name="dropdown_list_mfg_warranty_description_type_">'[2]Dropdown Lists'!$BK$4:$BK$6</definedName>
    <definedName name="dropdown_list_native_resolution_" localSheetId="1">'[1]Dropdown Lists'!$CF$4:$CF$20</definedName>
    <definedName name="dropdown_list_native_resolution_">'[2]Dropdown Lists'!$CF$4:$CF$20</definedName>
    <definedName name="dropdown_list_offering_can_be_gift_messaged_" localSheetId="1">'[1]Dropdown Lists'!$I$4:$I$5</definedName>
    <definedName name="dropdown_list_offering_can_be_gift_messaged_">'[2]Dropdown Lists'!$I$4:$I$5</definedName>
    <definedName name="dropdown_list_offering_can_be_giftwrapped_" localSheetId="1">'[1]Dropdown Lists'!$J$4:$J$5</definedName>
    <definedName name="dropdown_list_offering_can_be_giftwrapped_">'[2]Dropdown Lists'!$J$4:$J$5</definedName>
    <definedName name="dropdown_list_operating_system_" localSheetId="1">'[1]Dropdown Lists'!$ET$4:$ET$60</definedName>
    <definedName name="dropdown_list_operating_system_">'[2]Dropdown Lists'!$ET$4:$ET$60</definedName>
    <definedName name="dropdown_list_package_length_unit_of_measure_" localSheetId="1">'[1]Dropdown Lists'!$S$4:$S$8</definedName>
    <definedName name="dropdown_list_package_length_unit_of_measure_">'[2]Dropdown Lists'!$S$4:$S$8</definedName>
    <definedName name="dropdown_list_package_weight_unit_of_measure_" localSheetId="1">'[1]Dropdown Lists'!$T$4:$T$7</definedName>
    <definedName name="dropdown_list_package_weight_unit_of_measure_">'[2]Dropdown Lists'!$T$4:$T$7</definedName>
    <definedName name="dropdown_list_photo_sensor_resolution_unit_of_measure_" localSheetId="1">'[1]Dropdown Lists'!$CJ$4:$CJ$5</definedName>
    <definedName name="dropdown_list_photo_sensor_resolution_unit_of_measure_">'[2]Dropdown Lists'!$CJ$4:$CJ$5</definedName>
    <definedName name="dropdown_list_photo_sensor_technology_" localSheetId="1">'[1]Dropdown Lists'!$FC$4:$FC$5</definedName>
    <definedName name="dropdown_list_photo_sensor_technology_">'[2]Dropdown Lists'!$FC$4:$FC$5</definedName>
    <definedName name="dropdown_list_product_tax_code_" localSheetId="1">'[1]Dropdown Lists'!$H$4:$H$5</definedName>
    <definedName name="dropdown_list_product_tax_code_">'[2]Dropdown Lists'!$H$4:$H$5</definedName>
    <definedName name="dropdown_list_prop_65_" localSheetId="1">'[1]Dropdown Lists'!$V$4:$V$5</definedName>
    <definedName name="dropdown_list_prop_65_">'[2]Dropdown Lists'!$V$4:$V$5</definedName>
    <definedName name="dropdown_list_radio_bands_supported_" localSheetId="1">'[1]Dropdown Lists'!$FG$4:$FG$7</definedName>
    <definedName name="dropdown_list_radio_bands_supported_">'[2]Dropdown Lists'!$FG$4:$FG$7</definedName>
    <definedName name="dropdown_list_secure_digital_association_speed_class_" localSheetId="1">'[1]Dropdown Lists'!$DV$4:$DV$7</definedName>
    <definedName name="dropdown_list_secure_digital_association_speed_class_">'[2]Dropdown Lists'!$DV$4:$DV$7</definedName>
    <definedName name="dropdown_list_speaker_connectivity_" localSheetId="1">'[1]Dropdown Lists'!$FK$4:$FK$5</definedName>
    <definedName name="dropdown_list_speaker_connectivity_">'[2]Dropdown Lists'!$FK$4:$FK$5</definedName>
    <definedName name="dropdown_list_specific_uses_for_product_" localSheetId="1">'[1]Dropdown Lists'!$FB$4</definedName>
    <definedName name="dropdown_list_specific_uses_for_product_">'[2]Dropdown Lists'!$FB$4</definedName>
    <definedName name="dropdown_list_supported_motherboard_" localSheetId="1">'[1]Dropdown Lists'!$FJ$4:$FJ$9</definedName>
    <definedName name="dropdown_list_supported_motherboard_">'[2]Dropdown Lists'!$FJ$4:$FJ$9</definedName>
    <definedName name="dropdown_list_system_ram_type_" localSheetId="1">'[1]Dropdown Lists'!$BV$4:$BV$15</definedName>
    <definedName name="dropdown_list_system_ram_type_">'[2]Dropdown Lists'!$BV$4:$BV$15</definedName>
    <definedName name="dropdown_list_tuner_technology_" localSheetId="1">'[1]Dropdown Lists'!$CI$4:$CI$11</definedName>
    <definedName name="dropdown_list_tuner_technology_">'[2]Dropdown Lists'!$CI$4:$CI$11</definedName>
    <definedName name="dropdown_list_update_delete_" localSheetId="1">'[1]Dropdown Lists'!$F$4:$F$6</definedName>
    <definedName name="dropdown_list_update_delete_">'[2]Dropdown Lists'!$F$4:$F$6</definedName>
    <definedName name="dropdown_list_website_shipping_weight_unit_of_measure_" localSheetId="1">'[1]Dropdown Lists'!$N$4:$N$7</definedName>
    <definedName name="dropdown_list_website_shipping_weight_unit_of_measure_">'[2]Dropdown Lists'!$N$4:$N$7</definedName>
    <definedName name="dropdown_list_write_speed_" localSheetId="1">'[1]Dropdown Lists'!$DY$4:$DY$24</definedName>
    <definedName name="dropdown_list_write_speed_">'[2]Dropdown Lists'!$DY$4:$DY$24</definedName>
    <definedName name="dropdown_list_write_speed_unit_of_measure_" localSheetId="1">'[1]Dropdown Lists'!$DW$4:$DW$6</definedName>
    <definedName name="dropdown_list_write_speed_unit_of_measure_">'[2]Dropdown Lists'!$DW$4:$DW$6</definedName>
    <definedName name="dropdown_list_zoom_type_" localSheetId="1">'[1]Dropdown Lists'!$EV$4:$EV$7</definedName>
    <definedName name="dropdown_list_zoom_type_">'[2]Dropdown Lists'!$EV$4:$EV$7</definedName>
    <definedName name="Dropdown_Lists_Beta_Folder" localSheetId="1">'[1]International Settings'!$A$14</definedName>
    <definedName name="Dropdown_Lists_Beta_Folder">'[2]International Settings'!$A$14</definedName>
    <definedName name="Dropdown_Lists_Production_Folder" localSheetId="1">'[1]International Settings'!$A$11</definedName>
    <definedName name="Dropdown_Lists_Production_Folder">'[2]International Settings'!$A$11</definedName>
    <definedName name="Dropdown_Lists_Table_Filename" localSheetId="1">'[1]International Settings'!$A$17</definedName>
    <definedName name="Dropdown_Lists_Table_Filename">'[2]International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 localSheetId="1">'[1]International Settings'!$A$12</definedName>
    <definedName name="Misc_Data_Table_Beta_Folder">'[2]International Settings'!$A$12</definedName>
    <definedName name="Misc_Data_Table_Filename" localSheetId="1">'[1]International Settings'!$A$15</definedName>
    <definedName name="Misc_Data_Table_Filename">'[2]International Settings'!$A$15</definedName>
    <definedName name="Misc_Data_Table_Production_Folder" localSheetId="1">'[1]International Settings'!$A$9</definedName>
    <definedName name="Misc_Data_Table_Production_Folder">'[2]International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 localSheetId="1">'[1]International Settings'!$A$19</definedName>
    <definedName name="Versioned_Override_Data_Validation_Table_URL">'[2]International Settings'!$A$19</definedName>
    <definedName name="Versioned_Override_Dropdown_Lists_Table_URL" localSheetId="1">'[1]International Settings'!$A$20</definedName>
    <definedName name="Versioned_Override_Dropdown_Lists_Table_URL">'[2]International Settings'!$A$20</definedName>
    <definedName name="Versioned_Override_Misc_Data_Table_URL" localSheetId="1">'[1]International Settings'!$A$18</definedName>
    <definedName name="Versioned_Override_Misc_Data_Table_URL">'[2]International Settings'!$A$18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<sst xmlns="http://schemas.openxmlformats.org/spreadsheetml/2006/main" count="483" uniqueCount="340">
  <si>
    <t>Hepsiburada Ürün Giriş Şablonu - Genel Açıklamalar</t>
  </si>
  <si>
    <t xml:space="preserve">Ürünlerinizi Hepsiburada kataloğuna yükleyebilmeniz ve satışa hazır hâle getirebilmeniz için gerekli görsel ve barkod standartlarını, ürün giriş şablonunu ve diğer tüm gereksinimleri bu dosyada bulabilirsiniz.  </t>
  </si>
  <si>
    <t>Görsel Standartları Sayfası</t>
  </si>
  <si>
    <t>Ürünlerinizin Hepsiburada kataloğunda yer alması için uygulanması gereken görsel standartları ve örnekleri içerir.</t>
  </si>
  <si>
    <t>Barkod / GTIN Standartları Sayfası</t>
  </si>
  <si>
    <t>Ürünlerinizin Hepsiburada kataloğunda yer alması için girilmesi gereken barkod numarası  / GTIN ile ilgili bilgileri içerir.</t>
  </si>
  <si>
    <t>Şablon Bilgileri Sayfası</t>
  </si>
  <si>
    <t>Ürün girişi esnasında doldurulması gereken zorunlu alanları, hangi formatları kullanmanız gerektiğini ve satışlarınızı arttırmaya yardımcı olacak alanları bu sayfayı örnek alarak doldurabilirsiniz.
Sadece "zorunlu" olarak belirtilen alanlar haricinde "opsiyonel" olarak belirtilen alanları da doğru biçimde doldurmanız hem ürününüzün daha doğru sergilenmesine hem de satışlarınızın artmasına destek olacaktır.</t>
  </si>
  <si>
    <t>Doldurulacak Şablon Sayfası</t>
  </si>
  <si>
    <t>Ürünlerinizin Hepsiburada kataloğunda yer alması için doldurmanız gereken şablon sayfasıdır.</t>
  </si>
  <si>
    <t>Daha Fazla Soru?</t>
  </si>
  <si>
    <t>Eğer Hepsiburada Ürün Girişi ile ilgili daha fazla sorunuz var ise Wiki sayfamızı inceleyebilirsiniz.</t>
  </si>
  <si>
    <t>Genel Görsel Standartları</t>
  </si>
  <si>
    <t>Hatalı ve Doğru Görsel Örnekleri</t>
  </si>
  <si>
    <t>Hepsiburada kataloğunda yer alan her ürünün en az bir görseli olması gerekmektedir. Ürünlerinizin müşterilere düzgün şekilde yansıtılabilmesi için görsellerin standartlara uygun şekilde açık, anlaşılır ve kaliteli olması çok önemlidir. 
Hepsiburada'nın, belirtilen standartları karşılamayan görselleri reddetme hakkı bulunmaktadır. Ayrıca, gönderilen görseller için gerekli tüm haklara sahip olmak gönderenin sorumluluğundadır.</t>
  </si>
  <si>
    <t>Teknik Gereksinimler</t>
  </si>
  <si>
    <t>Görsellerin, JPEG, JPG veya PNG formatında olması gerekmektedir. 
Minimum 500 x 500 (500 piksel) olması, zoom fonksiyonunun çalışabilmesi için de minimum 1500 x 1500 (1500 piksel) olması gerekmektedir.
Görsel isimleri, satıcı stok kodu veya ürün barkod numarası ile aynı olmalıdır.</t>
  </si>
  <si>
    <t>Ürünün Ana Resmi için Gerekli Standartlar</t>
  </si>
  <si>
    <t>Ürününüzde kullanılacak ilk görselin standartlara uygun şekilde olması zorunludur. Google Alışveriş (Google Shopping) reklamları için de gerekli olan bu koşulları sağlamayan görseller reddedilir ve ürünler Google alışveriş reklamları içerisinde de yer alamaz.
Görselin satılan ürünü açık ve net şekilde yansıtması gerekmektedir.
Görselde satılan ürünün fotoğrafı olması şarttır, grafik veya tasarım görseller kabul edilmemektedir.
Görselde kullanılan arka planın mutlaka beyaz olması gerekmektedir. (RGB 255.255.255)
Ürünün görsel içerisinde kaplaması gereken alanın oranı en az %85 olmalıdır.
Ürünün tamamı görsel içerisinde gösterilmelidir. Bir parçası veya sadece bir bölümünün yer alması kabul edilmemektedir.
Görsel içerisinde ek logo, yazı, filigran ve slogan yer almamalıdır; ek hediye, aksesuar gibi bilgiler eklenmemelidir.
Pornografik veya hakaret içeren unsurlar görselde yer almamalıdır.</t>
  </si>
  <si>
    <t>Ürünün Ek Resimleri için Gerekli Standartlar</t>
  </si>
  <si>
    <t>Bir ürün için, ana görsel dışında en fazla 4 ek  görsel yüklenebilmektedir.
Görselin satılan ürünü açık ve net şekilde yansıtması gerekmektedir.
Arka plan için herhangi bir zorunluluk bulunmamaktadır.
Ürünün görsel içinde kaplaması gereken alanın oranı en az %85 olmalıdır.
Görsel içinde ek yazı, logo veya grafik kabul edilebilir.
Pornografik veya hakaret içeren unsurlar görselde yer almamalıdır.</t>
  </si>
  <si>
    <t>Barkod / GTIN Numarası Standartları</t>
  </si>
  <si>
    <t>GTIN / Barkod Numarası Örneği</t>
  </si>
  <si>
    <t>Hepsiburada'nın tekil katalog sistemiyle çalışması dolayısıyla her ürünün bir adet Barkod / GTIN numarasının doğru biçimde girilmesi gerekmektedir. Barkod / GTIN bilgisi girilmeyen ürün reddedilecektir. 
Ayrıca ürünlerinizin Google Alışveriş (Google Shopping) reklamlarında yayınlanması ve potansiyel müşterileri yönlendirmesi için ürün girişlerinde barkod / GTIN numarasının doğru şekilde belirtilmesi önemlidir.</t>
  </si>
  <si>
    <t>Ürün Giriş Şablonu Hakkında Bilmeniz Gerekenler</t>
  </si>
  <si>
    <t>Renk Kodları</t>
  </si>
  <si>
    <t>Alan Adı</t>
  </si>
  <si>
    <t>Neden Gerekli?</t>
  </si>
  <si>
    <t>Kabul Edilen Değerler</t>
  </si>
  <si>
    <t>Örnek</t>
  </si>
  <si>
    <t>Zorunlu / Opsiyonel</t>
  </si>
  <si>
    <t>Ürün Adı</t>
  </si>
  <si>
    <t>Ürününüzün Hepsiburada'daki ana başlığı olacaktır. Ürün adları mutlaka marka adı ile başlamalıdır.</t>
  </si>
  <si>
    <t>-Marka adı ile başlamalıdır.
-Ürün tipine göre değişiklik göstermektedir.</t>
  </si>
  <si>
    <t>WD My Passport 4TB 2,5" USB 3.0 Siyah Taşınabilir Disk WDBYFT0040BBK</t>
  </si>
  <si>
    <t>Zorunlu</t>
  </si>
  <si>
    <t>Satıcı Stok Kodu</t>
  </si>
  <si>
    <t>Ürününüz için kendi sisteminizde atadığınız  stok kodu bilgisi. Takip etmenizde yardımcı olacaktır.</t>
  </si>
  <si>
    <t>-En az iki basamaklı olmaldır.
-Her ürün için farklı olmalıdır.</t>
  </si>
  <si>
    <t>WD-PSS-1234</t>
  </si>
  <si>
    <t>Barkod</t>
  </si>
  <si>
    <t xml:space="preserve">Barkod numarası, ürününüzün Hepsiburada tekil kataloğunda doğru biçimde yer alması ve Google Alışveriş reklamlarında gösterilebilmesi için çok önemlidir. </t>
  </si>
  <si>
    <t>Ürününüzün barkodu mutlaka doğru olarak yazılmalıdır.</t>
  </si>
  <si>
    <t>8690605314512</t>
  </si>
  <si>
    <t>Varyant Grup Id</t>
  </si>
  <si>
    <t>Ürününüzün farklı renk,beden, ölçü, ebat gibi seçenekleri varsa bu ürünleri tek bir grup altında varyantlı olarak satışa açabilirsiniz. Bu sayede ürünleriniz tek  bir ürün sayfasında yayınlanır.</t>
  </si>
  <si>
    <t>-</t>
  </si>
  <si>
    <r>
      <rPr>
        <b/>
        <sz val="11"/>
        <color theme="1"/>
        <rFont val="Calibri"/>
        <family val="2"/>
        <charset val="162"/>
        <scheme val="minor"/>
      </rPr>
      <t>Ana Model Kodu:</t>
    </r>
    <r>
      <rPr>
        <sz val="11"/>
        <color theme="1"/>
        <rFont val="Calibri"/>
        <family val="2"/>
        <charset val="162"/>
        <scheme val="minor"/>
      </rPr>
      <t xml:space="preserve"> HBV0000022Q47
</t>
    </r>
    <r>
      <rPr>
        <b/>
        <sz val="11"/>
        <color theme="1"/>
        <rFont val="Calibri"/>
        <family val="2"/>
        <charset val="162"/>
        <scheme val="minor"/>
      </rPr>
      <t xml:space="preserve">
Varyant Kodu:</t>
    </r>
    <r>
      <rPr>
        <sz val="11"/>
        <color theme="1"/>
        <rFont val="Calibri"/>
        <family val="2"/>
        <charset val="162"/>
        <scheme val="minor"/>
      </rPr>
      <t xml:space="preserve">HBV0000022Q47-K, HBV0000022Q47-B                                                                                               </t>
    </r>
  </si>
  <si>
    <t>Opsiyonel</t>
  </si>
  <si>
    <t>Ürün Açıklaması</t>
  </si>
  <si>
    <t xml:space="preserve">Ürün açıklamaları; ürününüzün temel özellikleri, içeriği, kullanımı gibi  genel  bilgileri içermelidir. </t>
  </si>
  <si>
    <r>
      <rPr>
        <b/>
        <sz val="11"/>
        <color theme="1"/>
        <rFont val="Calibri"/>
        <family val="2"/>
        <charset val="162"/>
        <scheme val="minor"/>
      </rPr>
      <t>Ürün açıklamalarında olmaması gerekenler:</t>
    </r>
    <r>
      <rPr>
        <sz val="11"/>
        <color theme="1"/>
        <rFont val="Calibri"/>
        <family val="2"/>
        <charset val="162"/>
        <scheme val="minor"/>
      </rPr>
      <t xml:space="preserve">
-Marka, satıcı reklamları 
-Farklı sayfaya yönlendirmeleri ve linkler
-Kargo ve İade Bilgileri
-Fiyat ve Kampanya Bilgisi
</t>
    </r>
  </si>
  <si>
    <t>My Passport, sevdiğiniz devasa miktarda fotoğrafı, videoyu ve müziği depolamak için güvenilir bir taşınabilir disktir. Çok çeşitli, canlı ve keyifli renkleri olan şık tasarımı ile avucunuza rahatlıkla sığar; böylece değerli içeriğinizi gittiğiniz her yere kolayca götürebilirsiniz.</t>
  </si>
  <si>
    <t>Marka</t>
  </si>
  <si>
    <t xml:space="preserve">Ürününüzün marka adı. Hepsiburada içerisinde marka adı ile listelenecek aramalarında da kullanılır. </t>
  </si>
  <si>
    <t>Satıcı adı yerine mutlaka ürün için bir marka bilgisi verilmesi ve taleplerde marka bilgisinin orijinal şekilde büyük harf, küçük harf ve noktalama işaretleri doğrultusunda yazılması gereklidir.</t>
  </si>
  <si>
    <t>WD</t>
  </si>
  <si>
    <t>Desi</t>
  </si>
  <si>
    <t xml:space="preserve">Ürünün kargo ücretini belirleyen değerdir. </t>
  </si>
  <si>
    <t>Desi oranı, ürününüzün (en x boy x yülseklik x ağırlık) bilgisine göre doğru şekilde verilmelidir.</t>
  </si>
  <si>
    <t>KDV</t>
  </si>
  <si>
    <t>Ürününüz için belirlenmiş KDV oranıdır.</t>
  </si>
  <si>
    <t xml:space="preserve"> KDV oranını ürün tipine göre %0 - %1 - %8 - %18 olarak belirtebilirsiniz.</t>
  </si>
  <si>
    <t>Garanti Süresi</t>
  </si>
  <si>
    <t>Ürününüzün garanti hizmetinin ne kadar süre olduğunu belirtir.</t>
  </si>
  <si>
    <t>Garanti süresi ay cinsinden ifade edilmelidir. Garanti süresi bulunmuyorsa "0" olarak girilmelidir.</t>
  </si>
  <si>
    <t>24 Ay</t>
  </si>
  <si>
    <t>Görsel 1</t>
  </si>
  <si>
    <t xml:space="preserve">Ürünlerinizin hepsiburada kataloğunda yer alabilmesi için, mutlaka en az bir adet görsel olması gerekmektedir. </t>
  </si>
  <si>
    <r>
      <t xml:space="preserve">Ana  görselin, arka planın beyaz olması, grafik veya illüstrasyon olmaması, ürünün parçası olmayan metin, logo, filigran ve ek resim görüntülerini içermemesi zorunluluktur. 
</t>
    </r>
    <r>
      <rPr>
        <b/>
        <sz val="11"/>
        <color theme="1"/>
        <rFont val="Calibri"/>
        <family val="2"/>
        <charset val="162"/>
        <scheme val="minor"/>
      </rPr>
      <t>Minimum:</t>
    </r>
    <r>
      <rPr>
        <sz val="11"/>
        <color theme="1"/>
        <rFont val="Calibri"/>
        <family val="2"/>
        <charset val="162"/>
        <scheme val="minor"/>
      </rPr>
      <t xml:space="preserve"> 500x500 piksel
</t>
    </r>
    <r>
      <rPr>
        <b/>
        <sz val="11"/>
        <color theme="1"/>
        <rFont val="Calibri"/>
        <family val="2"/>
        <charset val="162"/>
        <scheme val="minor"/>
      </rPr>
      <t>İdeal:</t>
    </r>
    <r>
      <rPr>
        <sz val="11"/>
        <color theme="1"/>
        <rFont val="Calibri"/>
        <family val="2"/>
        <charset val="162"/>
        <scheme val="minor"/>
      </rPr>
      <t xml:space="preserve"> 1500x1500 piksel
</t>
    </r>
    <r>
      <rPr>
        <b/>
        <sz val="11"/>
        <color theme="1"/>
        <rFont val="Calibri"/>
        <family val="2"/>
        <charset val="162"/>
        <scheme val="minor"/>
      </rPr>
      <t>Format:</t>
    </r>
    <r>
      <rPr>
        <sz val="11"/>
        <color theme="1"/>
        <rFont val="Calibri"/>
        <family val="2"/>
        <charset val="162"/>
        <scheme val="minor"/>
      </rPr>
      <t xml:space="preserve">  JPEG (.jpg), PNG (.png) 
</t>
    </r>
    <r>
      <rPr>
        <b/>
        <sz val="11"/>
        <color theme="1"/>
        <rFont val="Calibri"/>
        <family val="2"/>
        <charset val="162"/>
        <scheme val="minor"/>
      </rPr>
      <t xml:space="preserve">İsimlendirme: </t>
    </r>
    <r>
      <rPr>
        <sz val="11"/>
        <color theme="1"/>
        <rFont val="Calibri"/>
        <family val="2"/>
        <charset val="162"/>
        <scheme val="minor"/>
      </rPr>
      <t xml:space="preserve">Dosya adı olarak stok kod veya barkod numarası ardından görünüm türü (.jpg/.png) şeklindedir. 
</t>
    </r>
    <r>
      <rPr>
        <b/>
        <sz val="11"/>
        <color theme="1"/>
        <rFont val="Calibri"/>
        <family val="2"/>
        <charset val="162"/>
        <scheme val="minor"/>
      </rPr>
      <t xml:space="preserve">
Örnek İsim:</t>
    </r>
    <r>
      <rPr>
        <sz val="11"/>
        <color theme="1"/>
        <rFont val="Calibri"/>
        <family val="2"/>
        <charset val="162"/>
        <scheme val="minor"/>
      </rPr>
      <t xml:space="preserve"> 8845013515.MAIN.jpg
</t>
    </r>
    <r>
      <rPr>
        <b/>
        <sz val="11"/>
        <color theme="1"/>
        <rFont val="Calibri"/>
        <family val="2"/>
        <charset val="162"/>
        <scheme val="minor"/>
      </rPr>
      <t>Gönderim:</t>
    </r>
    <r>
      <rPr>
        <sz val="11"/>
        <color theme="1"/>
        <rFont val="Calibri"/>
        <family val="2"/>
        <charset val="162"/>
        <scheme val="minor"/>
      </rPr>
      <t xml:space="preserve"> Görsel linkinizi yazabilirsiniz.</t>
    </r>
  </si>
  <si>
    <t>Görsel 2</t>
  </si>
  <si>
    <t>Ek görsel yükleme zorunluluğu bulunmamaktadır ancak ürünün daha açık ve detaylı bir şekilde anlatılmasında faydalı olacaktır.</t>
  </si>
  <si>
    <r>
      <rPr>
        <b/>
        <sz val="11"/>
        <color theme="1"/>
        <rFont val="Calibri"/>
        <family val="2"/>
        <charset val="162"/>
        <scheme val="minor"/>
      </rPr>
      <t xml:space="preserve">İdeal: </t>
    </r>
    <r>
      <rPr>
        <sz val="11"/>
        <color theme="1"/>
        <rFont val="Calibri"/>
        <family val="2"/>
        <charset val="162"/>
        <scheme val="minor"/>
      </rPr>
      <t xml:space="preserve">1500x1500 piksel
</t>
    </r>
    <r>
      <rPr>
        <b/>
        <sz val="11"/>
        <color theme="1"/>
        <rFont val="Calibri"/>
        <family val="2"/>
        <charset val="162"/>
        <scheme val="minor"/>
      </rPr>
      <t xml:space="preserve">
Minimum: </t>
    </r>
    <r>
      <rPr>
        <sz val="11"/>
        <color theme="1"/>
        <rFont val="Calibri"/>
        <family val="2"/>
        <charset val="162"/>
        <scheme val="minor"/>
      </rPr>
      <t xml:space="preserve">500x500 piksel
</t>
    </r>
    <r>
      <rPr>
        <b/>
        <sz val="11"/>
        <color theme="1"/>
        <rFont val="Calibri"/>
        <family val="2"/>
        <charset val="162"/>
        <scheme val="minor"/>
      </rPr>
      <t xml:space="preserve">Format: </t>
    </r>
    <r>
      <rPr>
        <sz val="11"/>
        <color theme="1"/>
        <rFont val="Calibri"/>
        <family val="2"/>
        <charset val="162"/>
        <scheme val="minor"/>
      </rPr>
      <t xml:space="preserve"> JPEG (.jpg), PNG (.png)</t>
    </r>
  </si>
  <si>
    <t>Görsel 3</t>
  </si>
  <si>
    <t>Görsel 4</t>
  </si>
  <si>
    <t>Görsel 5</t>
  </si>
  <si>
    <t>Varyant Tipi Özellikleri</t>
  </si>
  <si>
    <t>• Ürünlerinizin renk, beden, ölçü gibi farklı seçenekleri varsa bunlar tek bir ürün sayfası üzerinde müşterilerimize sunulmaktadır.
• hepsiburada.com'da ürünlerinizin tüm seçenekleriyle sağlıklı olarak yer alması için varyant tipi bilgilerini eksik bırakmamalısınız.</t>
  </si>
  <si>
    <r>
      <t>Opsiyonel/</t>
    </r>
    <r>
      <rPr>
        <b/>
        <sz val="11"/>
        <color rgb="FFFF0000"/>
        <rFont val="Calibri"/>
        <family val="2"/>
        <charset val="162"/>
        <scheme val="minor"/>
      </rPr>
      <t>Zorunlu*
*Varyant Tipi Özelliklerinden "Zorunlu Alan" yazan kolonların doldurulması gerekmektedir.</t>
    </r>
  </si>
  <si>
    <t>Ürün Tipi Özellikleri</t>
  </si>
  <si>
    <t>Her ürün tipinin kendine has özellikleri şablon içerisinde yer almaktadır. Ürününüz için seçtiğiniz kategoriye göre otomatik olarak gelecek bu özellikleri doldurmanız, ürünlerinizin kullanıcılar tarafından daha kolay bulunmasını ve satışlarınızın artmasını sağlayacaktır.
Mesela bir oyuncak için doğru şekilde gireceğiniz, "yaş" - "cinsiyet" - "karakter / tema" filtreleri ürününün daha kolay bulunmasını sağlayacaktır.</t>
  </si>
  <si>
    <r>
      <t>Opsiyonel/</t>
    </r>
    <r>
      <rPr>
        <b/>
        <sz val="11"/>
        <color rgb="FFFF0000"/>
        <rFont val="Calibri"/>
        <family val="2"/>
        <charset val="162"/>
        <scheme val="minor"/>
      </rPr>
      <t>Zorunlu*
*Ürün Tipi Özelliklerinden "Zorunlu Alan" yazan kolonların doldurulması gerekmektedir.</t>
    </r>
  </si>
  <si>
    <t>Temel Ürün Bilgileri</t>
  </si>
  <si>
    <t/>
  </si>
  <si>
    <t>Ürün Tipi Özellikleri - Bu alanın doğru şekilde doldurulması ürünlerinizin daha iyi listelenmesini sağlayacak ve satışına yardımcı olacaktır.</t>
  </si>
  <si>
    <t>Garanti Süresi (Ay)</t>
  </si>
  <si>
    <t>Görsel1</t>
  </si>
  <si>
    <t>Görsel2</t>
  </si>
  <si>
    <t>Görsel3</t>
  </si>
  <si>
    <t>Görsel4</t>
  </si>
  <si>
    <t>Görsel5</t>
  </si>
  <si>
    <t>Numara</t>
  </si>
  <si>
    <t>Renk</t>
  </si>
  <si>
    <t>Beden</t>
  </si>
  <si>
    <t>Sezon</t>
  </si>
  <si>
    <t>Taban Çeşidi</t>
  </si>
  <si>
    <t>Yüz Malzemesi</t>
  </si>
  <si>
    <t>test-sansli1</t>
  </si>
  <si>
    <t>test-sansli_satici_stok_kodu1</t>
  </si>
  <si>
    <t>test-sansli_marka1</t>
  </si>
  <si>
    <t>test-sansli_undefined1</t>
  </si>
  <si>
    <t>rick.jpg-416x416.png</t>
  </si>
  <si>
    <t>test-sansli2</t>
  </si>
  <si>
    <t>test-sansli_satici_stok_kodu2</t>
  </si>
  <si>
    <t>test-sansli_marka2</t>
  </si>
  <si>
    <t>test-sansli_undefined2</t>
  </si>
  <si>
    <t>test-sansli3</t>
  </si>
  <si>
    <t>test-sansli_satici_stok_kodu3</t>
  </si>
  <si>
    <t>test-sansli_marka3</t>
  </si>
  <si>
    <t>test-sansli_undefined3</t>
  </si>
  <si>
    <t>test-sansli4</t>
  </si>
  <si>
    <t>test-sansli_satici_stok_kodu4</t>
  </si>
  <si>
    <t>test-sansli_marka4</t>
  </si>
  <si>
    <t>test-sansli_undefined4</t>
  </si>
  <si>
    <t>test-sansli5</t>
  </si>
  <si>
    <t>test-sansli_satici_stok_kodu5</t>
  </si>
  <si>
    <t>test-sansli_marka5</t>
  </si>
  <si>
    <t>test-sansli_undefined5</t>
  </si>
  <si>
    <t>test-sansli6</t>
  </si>
  <si>
    <t>test-sansli_satici_stok_kodu6</t>
  </si>
  <si>
    <t>test-sansli_marka6</t>
  </si>
  <si>
    <t>test-sansli_undefined6</t>
  </si>
  <si>
    <t>test-sansli7</t>
  </si>
  <si>
    <t>test-sansli_satici_stok_kodu7</t>
  </si>
  <si>
    <t>test-sansli_marka7</t>
  </si>
  <si>
    <t>test-sansli_undefined7</t>
  </si>
  <si>
    <t>test-sansli8</t>
  </si>
  <si>
    <t>test-sansli_satici_stok_kodu8</t>
  </si>
  <si>
    <t>test-sansli_marka8</t>
  </si>
  <si>
    <t>test-sansli_undefined8</t>
  </si>
  <si>
    <t>test-sansli9</t>
  </si>
  <si>
    <t>test-sansli_satici_stok_kodu9</t>
  </si>
  <si>
    <t>test-sansli_marka9</t>
  </si>
  <si>
    <t>test-sansli_undefined9</t>
  </si>
  <si>
    <t>test-sansli10</t>
  </si>
  <si>
    <t>test-sansli_satici_stok_kodu10</t>
  </si>
  <si>
    <t>test-sansli_marka10</t>
  </si>
  <si>
    <t>test-sansli_undefined10</t>
  </si>
  <si>
    <t>test-sansli11</t>
  </si>
  <si>
    <t>test-sansli_satici_stok_kodu11</t>
  </si>
  <si>
    <t>test-sansli_marka11</t>
  </si>
  <si>
    <t>test-sansli_undefined11</t>
  </si>
  <si>
    <t>test-sansli12</t>
  </si>
  <si>
    <t>test-sansli_satici_stok_kodu12</t>
  </si>
  <si>
    <t>test-sansli_marka12</t>
  </si>
  <si>
    <t>test-sansli_undefined12</t>
  </si>
  <si>
    <t>test-sansli13</t>
  </si>
  <si>
    <t>test-sansli_satici_stok_kodu13</t>
  </si>
  <si>
    <t>test-sansli_marka13</t>
  </si>
  <si>
    <t>test-sansli_undefined13</t>
  </si>
  <si>
    <t>test-sansli14</t>
  </si>
  <si>
    <t>test-sansli_satici_stok_kodu14</t>
  </si>
  <si>
    <t>test-sansli_marka14</t>
  </si>
  <si>
    <t>test-sansli_undefined14</t>
  </si>
  <si>
    <t>test-sansli15</t>
  </si>
  <si>
    <t>test-sansli_satici_stok_kodu15</t>
  </si>
  <si>
    <t>test-sansli_marka15</t>
  </si>
  <si>
    <t>test-sansli_undefined15</t>
  </si>
  <si>
    <t>test-sansli16</t>
  </si>
  <si>
    <t>test-sansli_satici_stok_kodu16</t>
  </si>
  <si>
    <t>test-sansli_marka16</t>
  </si>
  <si>
    <t>test-sansli_undefined16</t>
  </si>
  <si>
    <t>test-sansli17</t>
  </si>
  <si>
    <t>test-sansli_satici_stok_kodu17</t>
  </si>
  <si>
    <t>test-sansli_marka17</t>
  </si>
  <si>
    <t>test-sansli_undefined17</t>
  </si>
  <si>
    <t>test-sansli18</t>
  </si>
  <si>
    <t>test-sansli_satici_stok_kodu18</t>
  </si>
  <si>
    <t>test-sansli_marka18</t>
  </si>
  <si>
    <t>test-sansli_undefined18</t>
  </si>
  <si>
    <t>test-sansli19</t>
  </si>
  <si>
    <t>test-sansli_satici_stok_kodu19</t>
  </si>
  <si>
    <t>test-sansli_marka19</t>
  </si>
  <si>
    <t>test-sansli_undefined19</t>
  </si>
  <si>
    <t>test-sansli20</t>
  </si>
  <si>
    <t>test-sansli_satici_stok_kodu20</t>
  </si>
  <si>
    <t>test-sansli_marka20</t>
  </si>
  <si>
    <t>test-sansli_undefined20</t>
  </si>
  <si>
    <t>test-sansli21</t>
  </si>
  <si>
    <t>test-sansli_satici_stok_kodu21</t>
  </si>
  <si>
    <t>test-sansli_marka21</t>
  </si>
  <si>
    <t>test-sansli_undefined21</t>
  </si>
  <si>
    <t>test-sansli22</t>
  </si>
  <si>
    <t>test-sansli_satici_stok_kodu22</t>
  </si>
  <si>
    <t>test-sansli_marka22</t>
  </si>
  <si>
    <t>test-sansli_undefined22</t>
  </si>
  <si>
    <t>test-sansli23</t>
  </si>
  <si>
    <t>test-sansli_satici_stok_kodu23</t>
  </si>
  <si>
    <t>test-sansli_marka23</t>
  </si>
  <si>
    <t>test-sansli_undefined23</t>
  </si>
  <si>
    <t>test-sansli24</t>
  </si>
  <si>
    <t>test-sansli_satici_stok_kodu24</t>
  </si>
  <si>
    <t>test-sansli_marka24</t>
  </si>
  <si>
    <t>test-sansli_undefined24</t>
  </si>
  <si>
    <t>test-sansli25</t>
  </si>
  <si>
    <t>test-sansli_satici_stok_kodu25</t>
  </si>
  <si>
    <t>test-sansli_marka25</t>
  </si>
  <si>
    <t>test-sansli_undefined25</t>
  </si>
  <si>
    <t>test-sansli26</t>
  </si>
  <si>
    <t>test-sansli_satici_stok_kodu26</t>
  </si>
  <si>
    <t>test-sansli_marka26</t>
  </si>
  <si>
    <t>test-sansli_undefined26</t>
  </si>
  <si>
    <t>test-sansli27</t>
  </si>
  <si>
    <t>test-sansli_satici_stok_kodu27</t>
  </si>
  <si>
    <t>test-sansli_marka27</t>
  </si>
  <si>
    <t>test-sansli_undefined27</t>
  </si>
  <si>
    <t>test-sansli28</t>
  </si>
  <si>
    <t>test-sansli_satici_stok_kodu28</t>
  </si>
  <si>
    <t>test-sansli_marka28</t>
  </si>
  <si>
    <t>test-sansli_undefined28</t>
  </si>
  <si>
    <t>test-sansli29</t>
  </si>
  <si>
    <t>test-sansli_satici_stok_kodu29</t>
  </si>
  <si>
    <t>test-sansli_marka29</t>
  </si>
  <si>
    <t>test-sansli_undefined29</t>
  </si>
  <si>
    <t>productTypeId</t>
  </si>
  <si>
    <t>categoryId</t>
  </si>
  <si>
    <t>UrunAdi</t>
  </si>
  <si>
    <t>merchantSku</t>
  </si>
  <si>
    <t>Barcode</t>
  </si>
  <si>
    <t>VaryantGroupID</t>
  </si>
  <si>
    <t>UrunAciklamasi</t>
  </si>
  <si>
    <t>kg</t>
  </si>
  <si>
    <t>tax_vat_rate</t>
  </si>
  <si>
    <t>GarantiSuresi</t>
  </si>
  <si>
    <t>Image1</t>
  </si>
  <si>
    <t>Image2</t>
  </si>
  <si>
    <t>Image3</t>
  </si>
  <si>
    <t>Image4</t>
  </si>
  <si>
    <t>Image5</t>
  </si>
  <si>
    <t>numara_variant_property</t>
  </si>
  <si>
    <t>renk_variant_property</t>
  </si>
  <si>
    <t>beden_variant_property</t>
  </si>
  <si>
    <t>renk__</t>
  </si>
  <si>
    <t>sezon</t>
  </si>
  <si>
    <t>taban_cesidi</t>
  </si>
  <si>
    <t>yuz_malzemesi_</t>
  </si>
  <si>
    <t>test-sansli30</t>
  </si>
  <si>
    <t>test-sansli_satici_stok_kodu30</t>
  </si>
  <si>
    <t>test-sansli_marka30</t>
  </si>
  <si>
    <t>test-sansli_undefined30</t>
  </si>
  <si>
    <t>test-sansli31</t>
  </si>
  <si>
    <t>test-sansli_satici_stok_kodu31</t>
  </si>
  <si>
    <t>test-sansli_marka31</t>
  </si>
  <si>
    <t>test-sansli_undefined31</t>
  </si>
  <si>
    <t>test-sansli32</t>
  </si>
  <si>
    <t>test-sansli_satici_stok_kodu32</t>
  </si>
  <si>
    <t>test-sansli_marka32</t>
  </si>
  <si>
    <t>test-sansli_undefined32</t>
  </si>
  <si>
    <t>test-sansli33</t>
  </si>
  <si>
    <t>test-sansli_satici_stok_kodu33</t>
  </si>
  <si>
    <t>test-sansli_marka33</t>
  </si>
  <si>
    <t>test-sansli_undefined33</t>
  </si>
  <si>
    <t>test-sansli34</t>
  </si>
  <si>
    <t>test-sansli_satici_stok_kodu34</t>
  </si>
  <si>
    <t>test-sansli_marka34</t>
  </si>
  <si>
    <t>test-sansli_undefined34</t>
  </si>
  <si>
    <t>test-sansli35</t>
  </si>
  <si>
    <t>test-sansli_satici_stok_kodu35</t>
  </si>
  <si>
    <t>test-sansli_marka35</t>
  </si>
  <si>
    <t>test-sansli_undefined35</t>
  </si>
  <si>
    <t>test-sansli36</t>
  </si>
  <si>
    <t>test-sansli_satici_stok_kodu36</t>
  </si>
  <si>
    <t>test-sansli_marka36</t>
  </si>
  <si>
    <t>test-sansli_undefined36</t>
  </si>
  <si>
    <t>test-sansli37</t>
  </si>
  <si>
    <t>test-sansli_satici_stok_kodu37</t>
  </si>
  <si>
    <t>test-sansli_marka37</t>
  </si>
  <si>
    <t>test-sansli_undefined37</t>
  </si>
  <si>
    <t>test-sansli38</t>
  </si>
  <si>
    <t>test-sansli_satici_stok_kodu38</t>
  </si>
  <si>
    <t>test-sansli_marka38</t>
  </si>
  <si>
    <t>test-sansli_undefined38</t>
  </si>
  <si>
    <t>test-sansli39</t>
  </si>
  <si>
    <t>test-sansli_satici_stok_kodu39</t>
  </si>
  <si>
    <t>test-sansli_marka39</t>
  </si>
  <si>
    <t>test-sansli_undefined39</t>
  </si>
  <si>
    <t>test-sansli40</t>
  </si>
  <si>
    <t>test-sansli_satici_stok_kodu40</t>
  </si>
  <si>
    <t>test-sansli_marka40</t>
  </si>
  <si>
    <t>test-sansli_undefined40</t>
  </si>
  <si>
    <t>test-sansli41</t>
  </si>
  <si>
    <t>test-sansli_satici_stok_kodu41</t>
  </si>
  <si>
    <t>test-sansli_marka41</t>
  </si>
  <si>
    <t>test-sansli_undefined41</t>
  </si>
  <si>
    <t>test-sansli42</t>
  </si>
  <si>
    <t>test-sansli_satici_stok_kodu42</t>
  </si>
  <si>
    <t>test-sansli_marka42</t>
  </si>
  <si>
    <t>test-sansli_undefined42</t>
  </si>
  <si>
    <t>test-sansli43</t>
  </si>
  <si>
    <t>test-sansli_satici_stok_kodu43</t>
  </si>
  <si>
    <t>test-sansli_marka43</t>
  </si>
  <si>
    <t>test-sansli_undefined43</t>
  </si>
  <si>
    <t>test-sansli44</t>
  </si>
  <si>
    <t>test-sansli_satici_stok_kodu44</t>
  </si>
  <si>
    <t>test-sansli_marka44</t>
  </si>
  <si>
    <t>test-sansli_undefined44</t>
  </si>
  <si>
    <t>test-sansli45</t>
  </si>
  <si>
    <t>test-sansli_satici_stok_kodu45</t>
  </si>
  <si>
    <t>test-sansli_marka45</t>
  </si>
  <si>
    <t>test-sansli_undefined45</t>
  </si>
  <si>
    <t>test-sansli46</t>
  </si>
  <si>
    <t>test-sansli_satici_stok_kodu46</t>
  </si>
  <si>
    <t>test-sansli_marka46</t>
  </si>
  <si>
    <t>test-sansli_undefined46</t>
  </si>
  <si>
    <t>test-sansli47</t>
  </si>
  <si>
    <t>test-sansli_satici_stok_kodu47</t>
  </si>
  <si>
    <t>test-sansli_marka47</t>
  </si>
  <si>
    <t>test-sansli_undefined47</t>
  </si>
  <si>
    <t>test-sansli48</t>
  </si>
  <si>
    <t>test-sansli_satici_stok_kodu48</t>
  </si>
  <si>
    <t>test-sansli_marka48</t>
  </si>
  <si>
    <t>test-sansli_undefined48</t>
  </si>
  <si>
    <t>test-sansli49</t>
  </si>
  <si>
    <t>test-sansli_satici_stok_kodu49</t>
  </si>
  <si>
    <t>test-sansli_marka49</t>
  </si>
  <si>
    <t>test-sansli_undefined49</t>
  </si>
  <si>
    <t>test-sansli50</t>
  </si>
  <si>
    <t>test-sansli_satici_stok_kodu50</t>
  </si>
  <si>
    <t>test-sansli_marka50</t>
  </si>
  <si>
    <t>test-sansli_undefined50</t>
  </si>
  <si>
    <t>test-sansli51</t>
  </si>
  <si>
    <t>test-sansli_satici_stok_kodu51</t>
  </si>
  <si>
    <t>test-sansli_marka51</t>
  </si>
  <si>
    <t>test-sansli_undefined51</t>
  </si>
  <si>
    <t>test-sansli52</t>
  </si>
  <si>
    <t>test-sansli_satici_stok_kodu52</t>
  </si>
  <si>
    <t>test-sansli_marka52</t>
  </si>
  <si>
    <t>test-sansli_undefined52</t>
  </si>
  <si>
    <t>test-sansli53</t>
  </si>
  <si>
    <t>test-sansli_satici_stok_kodu53</t>
  </si>
  <si>
    <t>test-sansli_marka53</t>
  </si>
  <si>
    <t>test-sansli_undefined53</t>
  </si>
  <si>
    <t>test-sansli54</t>
  </si>
  <si>
    <t>test-sansli_satici_stok_kodu54</t>
  </si>
  <si>
    <t>test-sansli_marka54</t>
  </si>
  <si>
    <t>test-sansli_undefined54</t>
  </si>
  <si>
    <t>test-sansli55</t>
  </si>
  <si>
    <t>test-sansli_satici_stok_kodu55</t>
  </si>
  <si>
    <t>test-sansli_marka55</t>
  </si>
  <si>
    <t>test-sansli_undefined55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</si>
</sst>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162"/>
      <scheme val="minor"/>
    </font>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1"/>
      <color theme="1"/>
      <name val="Calibri"/>
      <family val="2"/>
      <scheme val="minor"/>
    </font>
    <font>
      <sz val="18"/>
      <color theme="1"/>
      <name val="Calibri"/>
      <family val="2"/>
      <charset val="162"/>
      <scheme val="minor"/>
    </font>
    <font>
      <b/>
      <sz val="11"/>
      <color theme="0"/>
      <name val="Calibri"/>
      <family val="2"/>
      <scheme val="minor"/>
    </font>
    <font>
      <sz val="11"/>
      <name val="Calibri"/>
      <family val="2"/>
      <scheme val="minor"/>
    </font>
    <font>
      <sz val="11"/>
      <color indexed="8"/>
      <name val="Calibri"/>
      <family val="2"/>
      <scheme val="minor"/>
    </font>
    <font>
      <b/>
      <sz val="14"/>
      <color theme="1"/>
      <name val="Calibri"/>
      <family val="2"/>
      <charset val="162"/>
      <scheme val="minor"/>
    </font>
    <font>
      <u/>
      <sz val="11"/>
      <color theme="10"/>
      <name val="Calibri"/>
      <family val="2"/>
      <charset val="162"/>
      <scheme val="minor"/>
    </font>
    <font>
      <b/>
      <sz val="11"/>
      <color rgb="FF000000"/>
      <name val="Calibri"/>
      <family val="2"/>
      <charset val="162"/>
    </font>
    <font>
      <b/>
      <sz val="11"/>
      <color rgb="FFFF0000"/>
      <name val="Calibri"/>
      <family val="2"/>
      <charset val="162"/>
      <scheme val="minor"/>
    </font>
  </fonts>
  <fills count="12">
    <fill>
      <patternFill patternType="none"/>
    </fill>
    <fill>
      <patternFill patternType="gray125"/>
    </fill>
    <fill>
      <patternFill patternType="solid">
        <fgColor rgb="FFFFFFFF"/>
        <bgColor indexed="64"/>
      </patternFill>
    </fill>
    <fill>
      <patternFill patternType="solid">
        <fgColor rgb="FFFF9900"/>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4" fillId="0" borderId="0"/>
    <xf numFmtId="0" fontId="4" fillId="0" borderId="0"/>
    <xf numFmtId="0" fontId="8" fillId="0" borderId="0"/>
    <xf numFmtId="0" fontId="10" fillId="0" borderId="0" applyNumberFormat="0" applyFill="0" applyBorder="0" applyAlignment="0" applyProtection="0"/>
  </cellStyleXfs>
  <cellXfs count="44">
    <xf numFmtId="0" fontId="0" fillId="0" borderId="0" xfId="0"/>
    <xf numFmtId="0" fontId="5" fillId="0" borderId="1" xfId="1" applyFont="1" applyBorder="1" applyAlignment="1">
      <alignment vertical="center"/>
    </xf>
    <xf numFmtId="0" fontId="1" fillId="0" borderId="0" xfId="1" applyFont="1"/>
    <xf numFmtId="0" fontId="6" fillId="3" borderId="1" xfId="2" applyFont="1" applyFill="1" applyBorder="1" applyAlignment="1">
      <alignment vertical="center" wrapText="1"/>
    </xf>
    <xf numFmtId="0" fontId="4" fillId="4" borderId="2" xfId="2" applyFont="1" applyFill="1" applyBorder="1" applyAlignment="1">
      <alignment vertical="center" wrapText="1"/>
    </xf>
    <xf numFmtId="0" fontId="4" fillId="4" borderId="2" xfId="2" applyFont="1" applyFill="1" applyBorder="1" applyAlignment="1"/>
    <xf numFmtId="0" fontId="6" fillId="3" borderId="2" xfId="2" applyFont="1" applyFill="1" applyBorder="1" applyAlignment="1">
      <alignment vertical="center" wrapText="1"/>
    </xf>
    <xf numFmtId="0" fontId="7" fillId="4" borderId="2" xfId="2" applyFont="1" applyFill="1" applyBorder="1" applyAlignment="1">
      <alignment vertical="center" wrapText="1"/>
    </xf>
    <xf numFmtId="0" fontId="4" fillId="4" borderId="2" xfId="2" applyFont="1" applyFill="1" applyBorder="1"/>
    <xf numFmtId="0" fontId="4" fillId="4" borderId="3" xfId="2" applyFont="1" applyFill="1" applyBorder="1"/>
    <xf numFmtId="0" fontId="4" fillId="4" borderId="3" xfId="2" applyFont="1" applyFill="1" applyBorder="1" applyAlignment="1"/>
    <xf numFmtId="0" fontId="4" fillId="4" borderId="0" xfId="2" applyFont="1" applyFill="1" applyBorder="1"/>
    <xf numFmtId="0" fontId="4" fillId="4" borderId="0" xfId="2" applyFont="1" applyFill="1" applyBorder="1" applyAlignment="1"/>
    <xf numFmtId="0" fontId="8" fillId="4" borderId="0" xfId="3" applyFill="1"/>
    <xf numFmtId="0" fontId="4" fillId="4" borderId="3" xfId="2" applyFill="1" applyBorder="1"/>
    <xf numFmtId="0" fontId="8" fillId="4" borderId="3" xfId="3" applyFill="1" applyBorder="1"/>
    <xf numFmtId="0" fontId="4" fillId="4" borderId="0" xfId="2" applyFill="1" applyBorder="1"/>
    <xf numFmtId="0" fontId="0" fillId="0" borderId="0" xfId="0" applyAlignment="1">
      <alignment vertical="center" wrapText="1"/>
    </xf>
    <xf numFmtId="0" fontId="0" fillId="0" borderId="0" xfId="0" applyAlignment="1">
      <alignment vertical="center"/>
    </xf>
    <xf numFmtId="0" fontId="3" fillId="0" borderId="0" xfId="0" applyFont="1" applyAlignment="1">
      <alignment vertical="center" wrapText="1"/>
    </xf>
    <xf numFmtId="0" fontId="3" fillId="0" borderId="0" xfId="0" applyFont="1" applyAlignment="1">
      <alignment vertical="center"/>
    </xf>
    <xf numFmtId="0" fontId="2" fillId="3" borderId="0" xfId="0" applyFont="1" applyFill="1" applyAlignment="1">
      <alignment vertical="center" wrapText="1"/>
    </xf>
    <xf numFmtId="0" fontId="0" fillId="2" borderId="2" xfId="1" applyFont="1" applyFill="1" applyBorder="1" applyAlignment="1">
      <alignment vertical="center" wrapText="1"/>
    </xf>
    <xf numFmtId="0" fontId="2" fillId="3" borderId="2" xfId="1" applyFont="1" applyFill="1" applyBorder="1" applyAlignment="1">
      <alignment vertical="center"/>
    </xf>
    <xf numFmtId="0" fontId="4" fillId="4" borderId="2" xfId="2" applyFill="1" applyBorder="1" applyAlignment="1">
      <alignment vertical="center" wrapText="1"/>
    </xf>
    <xf numFmtId="0" fontId="8" fillId="4" borderId="2" xfId="3" applyFill="1" applyBorder="1"/>
    <xf numFmtId="0" fontId="0" fillId="0" borderId="0" xfId="0" applyAlignment="1">
      <alignment horizontal="left" vertical="center" wrapText="1"/>
    </xf>
    <xf numFmtId="9" fontId="0" fillId="0" borderId="0" xfId="0" applyNumberFormat="1" applyAlignment="1">
      <alignment horizontal="left" vertical="center" wrapText="1"/>
    </xf>
    <xf numFmtId="49" fontId="0" fillId="0" borderId="0" xfId="0" applyNumberFormat="1" applyAlignment="1">
      <alignment horizontal="left" vertical="center" wrapText="1"/>
    </xf>
    <xf numFmtId="0" fontId="4" fillId="4" borderId="3" xfId="2" applyFont="1" applyFill="1" applyBorder="1" applyAlignment="1">
      <alignment vertical="center" wrapText="1"/>
    </xf>
    <xf numFmtId="0" fontId="0" fillId="0" borderId="0" xfId="0" applyAlignment="1">
      <alignment wrapText="1"/>
    </xf>
    <xf numFmtId="0" fontId="0" fillId="2" borderId="3" xfId="1" applyFont="1" applyFill="1" applyBorder="1" applyAlignment="1">
      <alignment vertical="center"/>
    </xf>
    <xf numFmtId="0" fontId="10" fillId="2" borderId="2" xfId="4" applyFill="1" applyBorder="1" applyAlignment="1">
      <alignment vertical="center" wrapText="1"/>
    </xf>
    <xf numFmtId="49" fontId="0" fillId="0" borderId="0" xfId="0" applyNumberFormat="1" applyAlignment="1">
      <alignment vertical="center" wrapText="1"/>
    </xf>
    <xf numFmtId="0" fontId="3" fillId="6" borderId="0" xfId="0" applyFont="1" applyFill="1" applyAlignment="1">
      <alignment vertical="center"/>
    </xf>
    <xf numFmtId="0" fontId="3" fillId="7" borderId="0" xfId="0" applyFont="1" applyFill="1" applyAlignment="1">
      <alignment vertical="center"/>
    </xf>
    <xf numFmtId="0" fontId="11" fillId="8" borderId="0" xfId="0" applyFont="1" applyFill="1" applyBorder="1" applyAlignment="1">
      <alignment horizontal="left" vertical="center"/>
    </xf>
    <xf numFmtId="0" fontId="11" fillId="9" borderId="0" xfId="0" applyFont="1" applyFill="1" applyAlignment="1">
      <alignment vertical="center"/>
    </xf>
    <xf numFmtId="0" fontId="11" fillId="10" borderId="0" xfId="0" applyFont="1" applyFill="1" applyBorder="1" applyAlignment="1">
      <alignment horizontal="left" vertical="center"/>
    </xf>
    <xf numFmtId="0" fontId="3" fillId="11" borderId="4" xfId="0" applyFont="1" applyFill="1" applyBorder="1"/>
    <xf numFmtId="0" fontId="0" fillId="0" borderId="0" xfId="0" applyBorder="1"/>
    <xf numFmtId="49" fontId="0" fillId="0" borderId="0" xfId="0" applyNumberFormat="1" applyBorder="1"/>
    <xf numFmtId="0" fontId="9" fillId="0" borderId="0" xfId="0" applyFont="1" applyAlignment="1">
      <alignment horizontal="left" vertical="center" wrapText="1"/>
    </xf>
    <xf numFmtId="0" fontId="3" fillId="5" borderId="0" xfId="0" applyFont="1" applyFill="1" applyAlignment="1">
      <alignment horizontal="center" vertical="center" wrapText="1"/>
    </xf>
  </cellXfs>
  <cellStyles count="5">
    <cellStyle name="Hyperlink" xfId="4" builtinId="8"/>
    <cellStyle name="Normal" xfId="0" builtinId="0"/>
    <cellStyle name="Normal 2" xfId="3"/>
    <cellStyle name="Normal 3" xfId="1"/>
    <cellStyle name="Normal 4 2" xfId="2"/>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5650230</xdr:colOff>
      <xdr:row>0</xdr:row>
      <xdr:rowOff>34290</xdr:rowOff>
    </xdr:from>
    <xdr:to>
      <xdr:col>0</xdr:col>
      <xdr:colOff>7171055</xdr:colOff>
      <xdr:row>0</xdr:row>
      <xdr:rowOff>425356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50230" y="34290"/>
          <a:ext cx="1635125" cy="3910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266701</xdr:colOff>
      <xdr:row>2</xdr:row>
      <xdr:rowOff>136524</xdr:rowOff>
    </xdr:from>
    <xdr:to>
      <xdr:col>1</xdr:col>
      <xdr:colOff>4867275</xdr:colOff>
      <xdr:row>3</xdr:row>
      <xdr:rowOff>203200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845301" y="1952624"/>
          <a:ext cx="4600574" cy="307976"/>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Saf Beyaz Arkaplan Olmalı</a:t>
          </a:r>
          <a:endParaRPr lang="en-US" sz="1100">
            <a:solidFill>
              <a:schemeClr val="bg1"/>
            </a:solidFill>
          </a:endParaRPr>
        </a:p>
      </xdr:txBody>
    </xdr:sp>
    <xdr:clientData/>
  </xdr:twoCellAnchor>
  <xdr:twoCellAnchor>
    <xdr:from>
      <xdr:col>1</xdr:col>
      <xdr:colOff>4958080</xdr:colOff>
      <xdr:row>2</xdr:row>
      <xdr:rowOff>123824</xdr:rowOff>
    </xdr:from>
    <xdr:to>
      <xdr:col>1</xdr:col>
      <xdr:colOff>7444105</xdr:colOff>
      <xdr:row>3</xdr:row>
      <xdr:rowOff>190500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1536680" y="1939924"/>
          <a:ext cx="2486025" cy="307976"/>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Ek Metin</a:t>
          </a:r>
          <a:r>
            <a:rPr lang="tr-TR" sz="1100" baseline="0">
              <a:solidFill>
                <a:schemeClr val="bg1"/>
              </a:solidFill>
            </a:rPr>
            <a:t> İçermemeli</a:t>
          </a:r>
          <a:endParaRPr lang="en-US" sz="1100">
            <a:solidFill>
              <a:schemeClr val="bg1"/>
            </a:solidFill>
          </a:endParaRPr>
        </a:p>
      </xdr:txBody>
    </xdr:sp>
    <xdr:clientData/>
  </xdr:twoCellAnchor>
  <xdr:twoCellAnchor>
    <xdr:from>
      <xdr:col>1</xdr:col>
      <xdr:colOff>180975</xdr:colOff>
      <xdr:row>3</xdr:row>
      <xdr:rowOff>1708786</xdr:rowOff>
    </xdr:from>
    <xdr:to>
      <xdr:col>1</xdr:col>
      <xdr:colOff>2505075</xdr:colOff>
      <xdr:row>3</xdr:row>
      <xdr:rowOff>1981200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964555" y="4063366"/>
          <a:ext cx="2324100" cy="272414"/>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Grafik / Resim Olmamalı</a:t>
          </a:r>
          <a:endParaRPr lang="en-US" sz="1100">
            <a:solidFill>
              <a:schemeClr val="bg1"/>
            </a:solidFill>
          </a:endParaRPr>
        </a:p>
      </xdr:txBody>
    </xdr:sp>
    <xdr:clientData/>
  </xdr:twoCellAnchor>
  <xdr:twoCellAnchor>
    <xdr:from>
      <xdr:col>1</xdr:col>
      <xdr:colOff>2737757</xdr:colOff>
      <xdr:row>3</xdr:row>
      <xdr:rowOff>1708784</xdr:rowOff>
    </xdr:from>
    <xdr:to>
      <xdr:col>1</xdr:col>
      <xdr:colOff>4890407</xdr:colOff>
      <xdr:row>3</xdr:row>
      <xdr:rowOff>1981199</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8521337" y="4063364"/>
          <a:ext cx="2152650" cy="272415"/>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Yerleşik Resimler</a:t>
          </a:r>
          <a:r>
            <a:rPr lang="tr-TR" sz="1100" baseline="0">
              <a:solidFill>
                <a:schemeClr val="bg1"/>
              </a:solidFill>
            </a:rPr>
            <a:t>  İçermemeli</a:t>
          </a:r>
          <a:endParaRPr lang="en-US" sz="1100">
            <a:solidFill>
              <a:schemeClr val="bg1"/>
            </a:solidFill>
          </a:endParaRPr>
        </a:p>
      </xdr:txBody>
    </xdr:sp>
    <xdr:clientData/>
  </xdr:twoCellAnchor>
  <xdr:twoCellAnchor>
    <xdr:from>
      <xdr:col>1</xdr:col>
      <xdr:colOff>5046890</xdr:colOff>
      <xdr:row>3</xdr:row>
      <xdr:rowOff>1697898</xdr:rowOff>
    </xdr:from>
    <xdr:to>
      <xdr:col>1</xdr:col>
      <xdr:colOff>7428140</xdr:colOff>
      <xdr:row>3</xdr:row>
      <xdr:rowOff>1988820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0830470" y="4052478"/>
          <a:ext cx="2381250" cy="290922"/>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Düşük Kalite Olmamalı</a:t>
          </a:r>
          <a:endParaRPr lang="en-US" sz="1100">
            <a:solidFill>
              <a:schemeClr val="bg1"/>
            </a:solidFill>
          </a:endParaRPr>
        </a:p>
      </xdr:txBody>
    </xdr:sp>
    <xdr:clientData/>
  </xdr:twoCellAnchor>
  <xdr:twoCellAnchor>
    <xdr:from>
      <xdr:col>1</xdr:col>
      <xdr:colOff>142817</xdr:colOff>
      <xdr:row>5</xdr:row>
      <xdr:rowOff>2742275</xdr:rowOff>
    </xdr:from>
    <xdr:to>
      <xdr:col>1</xdr:col>
      <xdr:colOff>2466917</xdr:colOff>
      <xdr:row>5</xdr:row>
      <xdr:rowOff>3191434</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540442" y="6203025"/>
          <a:ext cx="2324100" cy="449159"/>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Filigran / Logo Bulunmamalı</a:t>
          </a:r>
          <a:endParaRPr lang="en-US" sz="1100">
            <a:solidFill>
              <a:schemeClr val="bg1"/>
            </a:solidFill>
          </a:endParaRPr>
        </a:p>
      </xdr:txBody>
    </xdr:sp>
    <xdr:clientData/>
  </xdr:twoCellAnchor>
  <xdr:twoCellAnchor>
    <xdr:from>
      <xdr:col>1</xdr:col>
      <xdr:colOff>2514226</xdr:colOff>
      <xdr:row>5</xdr:row>
      <xdr:rowOff>2739948</xdr:rowOff>
    </xdr:from>
    <xdr:to>
      <xdr:col>1</xdr:col>
      <xdr:colOff>5051237</xdr:colOff>
      <xdr:row>5</xdr:row>
      <xdr:rowOff>3182470</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911851" y="6200698"/>
          <a:ext cx="2537011" cy="442522"/>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baseline="0">
              <a:solidFill>
                <a:schemeClr val="bg1"/>
              </a:solidFill>
            </a:rPr>
            <a:t>Ürün Olmadan Sadece Ambalaj Görseli Olmamalı</a:t>
          </a:r>
          <a:endParaRPr lang="en-US" sz="1100">
            <a:solidFill>
              <a:schemeClr val="bg1"/>
            </a:solidFill>
          </a:endParaRPr>
        </a:p>
      </xdr:txBody>
    </xdr:sp>
    <xdr:clientData/>
  </xdr:twoCellAnchor>
  <xdr:twoCellAnchor>
    <xdr:from>
      <xdr:col>1</xdr:col>
      <xdr:colOff>5108575</xdr:colOff>
      <xdr:row>5</xdr:row>
      <xdr:rowOff>2741081</xdr:rowOff>
    </xdr:from>
    <xdr:to>
      <xdr:col>1</xdr:col>
      <xdr:colOff>7471352</xdr:colOff>
      <xdr:row>5</xdr:row>
      <xdr:rowOff>3173505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1506200" y="6201831"/>
          <a:ext cx="2362777" cy="432424"/>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Birden Fazla</a:t>
          </a:r>
          <a:r>
            <a:rPr lang="tr-TR" sz="1100" baseline="0">
              <a:solidFill>
                <a:schemeClr val="bg1"/>
              </a:solidFill>
            </a:rPr>
            <a:t> Açı Olmamalı</a:t>
          </a:r>
          <a:endParaRPr lang="en-US" sz="1100">
            <a:solidFill>
              <a:schemeClr val="bg1"/>
            </a:solidFill>
          </a:endParaRPr>
        </a:p>
      </xdr:txBody>
    </xdr:sp>
    <xdr:clientData/>
  </xdr:twoCellAnchor>
  <xdr:twoCellAnchor>
    <xdr:from>
      <xdr:col>1</xdr:col>
      <xdr:colOff>5115694</xdr:colOff>
      <xdr:row>7</xdr:row>
      <xdr:rowOff>1084118</xdr:rowOff>
    </xdr:from>
    <xdr:to>
      <xdr:col>1</xdr:col>
      <xdr:colOff>7468369</xdr:colOff>
      <xdr:row>7</xdr:row>
      <xdr:rowOff>1401231</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1513319" y="8402493"/>
          <a:ext cx="2352675" cy="317113"/>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Mutlaka Görsel</a:t>
          </a:r>
          <a:r>
            <a:rPr lang="tr-TR" sz="1100" baseline="0">
              <a:solidFill>
                <a:schemeClr val="bg1"/>
              </a:solidFill>
            </a:rPr>
            <a:t> Olmalı</a:t>
          </a:r>
          <a:endParaRPr lang="en-US" sz="1100">
            <a:solidFill>
              <a:schemeClr val="bg1"/>
            </a:solidFill>
          </a:endParaRPr>
        </a:p>
      </xdr:txBody>
    </xdr:sp>
    <xdr:clientData/>
  </xdr:twoCellAnchor>
  <xdr:twoCellAnchor>
    <xdr:from>
      <xdr:col>1</xdr:col>
      <xdr:colOff>2686915</xdr:colOff>
      <xdr:row>7</xdr:row>
      <xdr:rowOff>1078730</xdr:rowOff>
    </xdr:from>
    <xdr:to>
      <xdr:col>1</xdr:col>
      <xdr:colOff>5012267</xdr:colOff>
      <xdr:row>7</xdr:row>
      <xdr:rowOff>1401232</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265515" y="8457430"/>
          <a:ext cx="2325352" cy="322502"/>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effectLst/>
              <a:latin typeface="+mn-lt"/>
              <a:ea typeface="+mn-ea"/>
              <a:cs typeface="+mn-cs"/>
            </a:rPr>
            <a:t>Dahil Olmayan Öğeler</a:t>
          </a:r>
          <a:r>
            <a:rPr lang="tr-TR" sz="1100" baseline="0">
              <a:solidFill>
                <a:schemeClr val="bg1"/>
              </a:solidFill>
              <a:effectLst/>
              <a:latin typeface="+mn-lt"/>
              <a:ea typeface="+mn-ea"/>
              <a:cs typeface="+mn-cs"/>
            </a:rPr>
            <a:t> Bulunmamalı</a:t>
          </a:r>
          <a:endParaRPr lang="en-US" sz="1100">
            <a:solidFill>
              <a:schemeClr val="bg1"/>
            </a:solidFill>
            <a:effectLst/>
            <a:latin typeface="+mn-lt"/>
            <a:ea typeface="+mn-ea"/>
            <a:cs typeface="+mn-cs"/>
          </a:endParaRPr>
        </a:p>
      </xdr:txBody>
    </xdr:sp>
    <xdr:clientData/>
  </xdr:twoCellAnchor>
  <xdr:twoCellAnchor>
    <xdr:from>
      <xdr:col>1</xdr:col>
      <xdr:colOff>231371</xdr:colOff>
      <xdr:row>7</xdr:row>
      <xdr:rowOff>1093642</xdr:rowOff>
    </xdr:from>
    <xdr:to>
      <xdr:col>1</xdr:col>
      <xdr:colOff>2479271</xdr:colOff>
      <xdr:row>7</xdr:row>
      <xdr:rowOff>1392766</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809971" y="8472342"/>
          <a:ext cx="2247900" cy="299124"/>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Çerçeve Olmamalı</a:t>
          </a:r>
          <a:endParaRPr lang="en-US" sz="1100">
            <a:solidFill>
              <a:schemeClr val="bg1"/>
            </a:solidFill>
          </a:endParaRPr>
        </a:p>
      </xdr:txBody>
    </xdr:sp>
    <xdr:clientData/>
  </xdr:twoCellAnchor>
  <xdr:twoCellAnchor editAs="oneCell">
    <xdr:from>
      <xdr:col>1</xdr:col>
      <xdr:colOff>99002</xdr:colOff>
      <xdr:row>5</xdr:row>
      <xdr:rowOff>1202563</xdr:rowOff>
    </xdr:from>
    <xdr:to>
      <xdr:col>1</xdr:col>
      <xdr:colOff>7423726</xdr:colOff>
      <xdr:row>5</xdr:row>
      <xdr:rowOff>2522914</xdr:rowOff>
    </xdr:to>
    <xdr:pic>
      <xdr:nvPicPr>
        <xdr:cNvPr id="15" name="Picture 14">
          <a:extLst>
            <a:ext uri="{FF2B5EF4-FFF2-40B4-BE49-F238E27FC236}">
              <a16:creationId xmlns:a16="http://schemas.microsoft.com/office/drawing/2014/main" id="{00000000-0008-0000-0100-00000F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677602" y="4707763"/>
          <a:ext cx="7324724" cy="1320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88900</xdr:colOff>
      <xdr:row>1</xdr:row>
      <xdr:rowOff>25400</xdr:rowOff>
    </xdr:from>
    <xdr:to>
      <xdr:col>1</xdr:col>
      <xdr:colOff>7461250</xdr:colOff>
      <xdr:row>2</xdr:row>
      <xdr:rowOff>4445</xdr:rowOff>
    </xdr:to>
    <xdr:pic>
      <xdr:nvPicPr>
        <xdr:cNvPr id="17" name="Resim 14">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500" y="266700"/>
          <a:ext cx="7372350" cy="1541145"/>
        </a:xfrm>
        <a:prstGeom prst="rect">
          <a:avLst/>
        </a:prstGeom>
      </xdr:spPr>
    </xdr:pic>
    <xdr:clientData/>
  </xdr:twoCellAnchor>
  <xdr:twoCellAnchor editAs="oneCell">
    <xdr:from>
      <xdr:col>1</xdr:col>
      <xdr:colOff>177799</xdr:colOff>
      <xdr:row>3</xdr:row>
      <xdr:rowOff>482600</xdr:rowOff>
    </xdr:from>
    <xdr:to>
      <xdr:col>1</xdr:col>
      <xdr:colOff>7477124</xdr:colOff>
      <xdr:row>5</xdr:row>
      <xdr:rowOff>602615</xdr:rowOff>
    </xdr:to>
    <xdr:pic>
      <xdr:nvPicPr>
        <xdr:cNvPr id="18" name="Resim 15">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75424" y="2498725"/>
          <a:ext cx="7299325" cy="1564640"/>
        </a:xfrm>
        <a:prstGeom prst="rect">
          <a:avLst/>
        </a:prstGeom>
      </xdr:spPr>
    </xdr:pic>
    <xdr:clientData/>
  </xdr:twoCellAnchor>
  <xdr:twoCellAnchor>
    <xdr:from>
      <xdr:col>1</xdr:col>
      <xdr:colOff>292100</xdr:colOff>
      <xdr:row>5</xdr:row>
      <xdr:rowOff>698500</xdr:rowOff>
    </xdr:from>
    <xdr:to>
      <xdr:col>1</xdr:col>
      <xdr:colOff>2616200</xdr:colOff>
      <xdr:row>5</xdr:row>
      <xdr:rowOff>1028700</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870700" y="4203700"/>
          <a:ext cx="2324100" cy="33020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Grafik </a:t>
          </a:r>
          <a:r>
            <a:rPr lang="tr-TR" sz="1100" baseline="0">
              <a:solidFill>
                <a:schemeClr val="bg1"/>
              </a:solidFill>
            </a:rPr>
            <a:t> Olmamalı</a:t>
          </a:r>
          <a:endParaRPr lang="en-US" sz="1100">
            <a:solidFill>
              <a:schemeClr val="bg1"/>
            </a:solidFill>
          </a:endParaRPr>
        </a:p>
      </xdr:txBody>
    </xdr:sp>
    <xdr:clientData/>
  </xdr:twoCellAnchor>
  <xdr:twoCellAnchor>
    <xdr:from>
      <xdr:col>1</xdr:col>
      <xdr:colOff>2771775</xdr:colOff>
      <xdr:row>5</xdr:row>
      <xdr:rowOff>698500</xdr:rowOff>
    </xdr:from>
    <xdr:to>
      <xdr:col>1</xdr:col>
      <xdr:colOff>5095875</xdr:colOff>
      <xdr:row>5</xdr:row>
      <xdr:rowOff>1028700</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9169400" y="4159250"/>
          <a:ext cx="2324100" cy="33020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Yerleşik Resimler Olmamalı</a:t>
          </a:r>
          <a:endParaRPr lang="en-US" sz="1100">
            <a:solidFill>
              <a:schemeClr val="bg1"/>
            </a:solidFill>
          </a:endParaRPr>
        </a:p>
      </xdr:txBody>
    </xdr:sp>
    <xdr:clientData/>
  </xdr:twoCellAnchor>
  <xdr:twoCellAnchor>
    <xdr:from>
      <xdr:col>1</xdr:col>
      <xdr:colOff>5245100</xdr:colOff>
      <xdr:row>5</xdr:row>
      <xdr:rowOff>698500</xdr:rowOff>
    </xdr:from>
    <xdr:to>
      <xdr:col>1</xdr:col>
      <xdr:colOff>7454900</xdr:colOff>
      <xdr:row>5</xdr:row>
      <xdr:rowOff>1028700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11642725" y="4159250"/>
          <a:ext cx="2209800" cy="330200"/>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tr-TR" sz="1100">
              <a:solidFill>
                <a:schemeClr val="bg1"/>
              </a:solidFill>
            </a:rPr>
            <a:t>Kalite Standartlarını Karşılamalı</a:t>
          </a:r>
          <a:endParaRPr lang="en-US" sz="1100">
            <a:solidFill>
              <a:schemeClr val="bg1"/>
            </a:solidFill>
          </a:endParaRPr>
        </a:p>
      </xdr:txBody>
    </xdr:sp>
    <xdr:clientData/>
  </xdr:twoCellAnchor>
  <xdr:twoCellAnchor editAs="oneCell">
    <xdr:from>
      <xdr:col>1</xdr:col>
      <xdr:colOff>355600</xdr:colOff>
      <xdr:row>5</xdr:row>
      <xdr:rowOff>3263900</xdr:rowOff>
    </xdr:from>
    <xdr:to>
      <xdr:col>1</xdr:col>
      <xdr:colOff>7345975</xdr:colOff>
      <xdr:row>7</xdr:row>
      <xdr:rowOff>939800</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34200" y="6769100"/>
          <a:ext cx="6990375" cy="1549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1318260</xdr:colOff>
      <xdr:row>1</xdr:row>
      <xdr:rowOff>60960</xdr:rowOff>
    </xdr:from>
    <xdr:to>
      <xdr:col>1</xdr:col>
      <xdr:colOff>3678819</xdr:colOff>
      <xdr:row>2</xdr:row>
      <xdr:rowOff>113050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01840" y="304800"/>
          <a:ext cx="2360559" cy="1713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261258</xdr:colOff>
      <xdr:row>0</xdr:row>
      <xdr:rowOff>76200</xdr:rowOff>
    </xdr:from>
    <xdr:to>
      <xdr:col>6</xdr:col>
      <xdr:colOff>428</xdr:colOff>
      <xdr:row>0</xdr:row>
      <xdr:rowOff>762000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13029" y="76200"/>
          <a:ext cx="2806220" cy="685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unlu/AppData/Local/Microsoft/Windows/INetCache/Content.Outlook/S0KCR419/&#220;r&#252;n%20Giri&#351;%20Dosyalar&#305;/resim%20ornek.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unlu/AppData/Local/Microsoft/Windows/INetCache/Content.Outlook/S0KCR419/&#220;r&#252;n%20Giri&#351;%20Dosyalar&#305;/Hepsiburada%20-%20Yeni%20&#220;r&#252;n%20Giri&#351;%20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9" refreshError="1"/>
      <sheetData sheetId="10" refreshError="1"/>
      <sheetData sheetId="11" refreshError="1"/>
      <sheetData sheetId="12" refreshError="1"/>
      <sheetData sheetId="13">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iki.hepsiburada.net/pages/viewpage.action?pageId=2847551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sheetPr>
  <dimension ref="A1:B13"/>
  <sheetViews>
    <sheetView zoomScaleNormal="100" workbookViewId="0">
      <selection activeCell="A7" sqref="A7"/>
    </sheetView>
  </sheetViews>
  <sheetFormatPr defaultRowHeight="14.4" x14ac:dyDescent="0.3"/>
  <cols>
    <col min="1" max="1" width="107.5546875" style="2" customWidth="1"/>
    <col min="2" max="2" width="33.5546875" customWidth="1"/>
  </cols>
  <sheetData>
    <row r="1" spans="1:2" ht="35.4" customHeight="1" x14ac:dyDescent="0.3">
      <c r="A1" s="1" t="s">
        <v>0</v>
      </c>
    </row>
    <row r="2" spans="1:2" ht="33.6" customHeight="1" x14ac:dyDescent="0.3">
      <c r="A2" s="22" t="s">
        <v>1</v>
      </c>
    </row>
    <row r="3" spans="1:2" ht="20.399999999999999" customHeight="1" x14ac:dyDescent="0.3">
      <c r="A3" s="23" t="s">
        <v>2</v>
      </c>
    </row>
    <row r="4" spans="1:2" ht="20.399999999999999" customHeight="1" x14ac:dyDescent="0.3">
      <c r="A4" s="22" t="s">
        <v>3</v>
      </c>
    </row>
    <row r="5" spans="1:2" ht="20.399999999999999" customHeight="1" x14ac:dyDescent="0.3">
      <c r="A5" s="23" t="s">
        <v>4</v>
      </c>
    </row>
    <row r="6" spans="1:2" ht="20.399999999999999" customHeight="1" x14ac:dyDescent="0.3">
      <c r="A6" s="22" t="s">
        <v>5</v>
      </c>
    </row>
    <row r="7" spans="1:2" ht="20.399999999999999" customHeight="1" x14ac:dyDescent="0.3">
      <c r="A7" s="23" t="s">
        <v>6</v>
      </c>
    </row>
    <row r="8" spans="1:2" ht="72" x14ac:dyDescent="0.3">
      <c r="A8" s="22" t="s">
        <v>7</v>
      </c>
    </row>
    <row r="9" spans="1:2" ht="20.399999999999999" customHeight="1" x14ac:dyDescent="0.3">
      <c r="A9" s="23" t="s">
        <v>8</v>
      </c>
    </row>
    <row r="10" spans="1:2" ht="20.399999999999999" customHeight="1" x14ac:dyDescent="0.3">
      <c r="A10" s="22" t="s">
        <v>9</v>
      </c>
    </row>
    <row r="11" spans="1:2" ht="20.399999999999999" customHeight="1" x14ac:dyDescent="0.3">
      <c r="A11" s="23" t="s">
        <v>10</v>
      </c>
    </row>
    <row r="12" spans="1:2" ht="39.75" customHeight="1" x14ac:dyDescent="0.3">
      <c r="A12" s="32" t="s">
        <v>11</v>
      </c>
      <c r="B12" s="30"/>
    </row>
    <row r="13" spans="1:2" ht="20.399999999999999" customHeight="1" thickBot="1" x14ac:dyDescent="0.35">
      <c r="A13" s="31"/>
    </row>
  </sheetData>
  <hyperlinks>
    <hyperlink ref="A12" r:id="rId1"/>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249977111117893"/>
  </sheetPr>
  <dimension ref="A1:B19"/>
  <sheetViews>
    <sheetView zoomScale="60" zoomScaleNormal="60" workbookViewId="0">
      <selection activeCell="H6" sqref="H6"/>
    </sheetView>
  </sheetViews>
  <sheetFormatPr defaultColWidth="9.109375" defaultRowHeight="14.4" x14ac:dyDescent="0.3"/>
  <cols>
    <col min="1" max="1" width="95.88671875" style="11" customWidth="1"/>
    <col min="2" max="2" width="112.6640625" style="12" customWidth="1"/>
    <col min="3" max="16384" width="9.109375" style="11"/>
  </cols>
  <sheetData>
    <row r="1" spans="1:2" ht="19.2" customHeight="1" x14ac:dyDescent="0.3">
      <c r="A1" s="3" t="s">
        <v>12</v>
      </c>
      <c r="B1" s="3" t="s">
        <v>13</v>
      </c>
    </row>
    <row r="2" spans="1:2" ht="123.6" customHeight="1" x14ac:dyDescent="0.3">
      <c r="A2" s="4" t="s">
        <v>14</v>
      </c>
      <c r="B2" s="5"/>
    </row>
    <row r="3" spans="1:2" ht="18.600000000000001" customHeight="1" x14ac:dyDescent="0.3">
      <c r="A3" s="6" t="s">
        <v>15</v>
      </c>
      <c r="B3" s="5"/>
    </row>
    <row r="4" spans="1:2" ht="94.95" customHeight="1" thickBot="1" x14ac:dyDescent="0.35">
      <c r="A4" s="4" t="s">
        <v>16</v>
      </c>
      <c r="B4" s="5"/>
    </row>
    <row r="5" spans="1:2" ht="19.2" customHeight="1" x14ac:dyDescent="0.3">
      <c r="A5" s="3" t="s">
        <v>17</v>
      </c>
      <c r="B5" s="5"/>
    </row>
    <row r="6" spans="1:2" ht="285.60000000000002" customHeight="1" thickBot="1" x14ac:dyDescent="0.35">
      <c r="A6" s="29" t="s">
        <v>18</v>
      </c>
      <c r="B6" s="5"/>
    </row>
    <row r="7" spans="1:2" ht="19.2" customHeight="1" x14ac:dyDescent="0.3">
      <c r="A7" s="3" t="s">
        <v>19</v>
      </c>
      <c r="B7" s="5"/>
    </row>
    <row r="8" spans="1:2" ht="158.4" x14ac:dyDescent="0.3">
      <c r="A8" s="7" t="s">
        <v>20</v>
      </c>
      <c r="B8" s="5"/>
    </row>
    <row r="9" spans="1:2" x14ac:dyDescent="0.3">
      <c r="A9" s="8"/>
      <c r="B9" s="5"/>
    </row>
    <row r="10" spans="1:2" x14ac:dyDescent="0.3">
      <c r="A10" s="8"/>
      <c r="B10" s="5"/>
    </row>
    <row r="11" spans="1:2" x14ac:dyDescent="0.3">
      <c r="A11" s="8"/>
      <c r="B11" s="5"/>
    </row>
    <row r="12" spans="1:2" x14ac:dyDescent="0.3">
      <c r="A12" s="8"/>
      <c r="B12" s="5"/>
    </row>
    <row r="13" spans="1:2" ht="15" thickBot="1" x14ac:dyDescent="0.35">
      <c r="A13" s="9"/>
      <c r="B13" s="10"/>
    </row>
    <row r="18" ht="41.4" customHeight="1" x14ac:dyDescent="0.3"/>
    <row r="19" ht="105"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A1:B3"/>
  <sheetViews>
    <sheetView zoomScaleNormal="100" workbookViewId="0">
      <selection activeCell="A2" sqref="A2"/>
    </sheetView>
  </sheetViews>
  <sheetFormatPr defaultColWidth="8.88671875" defaultRowHeight="14.4" x14ac:dyDescent="0.3"/>
  <cols>
    <col min="1" max="1" width="84.33203125" style="16" customWidth="1"/>
    <col min="2" max="2" width="77.5546875" style="13" customWidth="1"/>
    <col min="3" max="16384" width="8.88671875" style="13"/>
  </cols>
  <sheetData>
    <row r="1" spans="1:2" ht="19.2" customHeight="1" x14ac:dyDescent="0.3">
      <c r="A1" s="3" t="s">
        <v>21</v>
      </c>
      <c r="B1" s="3" t="s">
        <v>22</v>
      </c>
    </row>
    <row r="2" spans="1:2" ht="130.94999999999999" customHeight="1" x14ac:dyDescent="0.3">
      <c r="A2" s="24" t="s">
        <v>23</v>
      </c>
      <c r="B2" s="25"/>
    </row>
    <row r="3" spans="1:2" ht="15" thickBot="1" x14ac:dyDescent="0.35">
      <c r="A3" s="14"/>
      <c r="B3" s="1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249977111117893"/>
  </sheetPr>
  <dimension ref="A1:J111"/>
  <sheetViews>
    <sheetView topLeftCell="A4" zoomScale="80" zoomScaleNormal="80" workbookViewId="0">
      <selection activeCell="B5" sqref="A5:XFD5"/>
    </sheetView>
  </sheetViews>
  <sheetFormatPr defaultColWidth="8.88671875" defaultRowHeight="14.4" x14ac:dyDescent="0.3"/>
  <cols>
    <col min="1" max="1" width="22.33203125" style="18" customWidth="1"/>
    <col min="2" max="2" width="24.109375" style="18" customWidth="1"/>
    <col min="3" max="4" width="44.6640625" style="18" customWidth="1"/>
    <col min="5" max="5" width="45.6640625" style="18" customWidth="1"/>
    <col min="6" max="6" width="44.6640625" style="20" customWidth="1"/>
    <col min="7" max="9" width="16.33203125" style="18" customWidth="1"/>
    <col min="10" max="16384" width="8.88671875" style="18"/>
  </cols>
  <sheetData>
    <row r="1" spans="1:10" ht="67.2" customHeight="1" x14ac:dyDescent="0.3">
      <c r="A1" s="42" t="s">
        <v>24</v>
      </c>
      <c r="B1" s="42"/>
      <c r="C1" s="42"/>
      <c r="D1" s="42"/>
      <c r="E1" s="42"/>
      <c r="F1" s="42"/>
      <c r="G1" s="17"/>
      <c r="H1" s="17"/>
      <c r="I1" s="17"/>
      <c r="J1" s="17"/>
    </row>
    <row r="2" spans="1:10" s="20" customFormat="1" ht="25.2" customHeight="1" x14ac:dyDescent="0.3">
      <c r="A2" s="21" t="s">
        <v>25</v>
      </c>
      <c r="B2" s="21" t="s">
        <v>26</v>
      </c>
      <c r="C2" s="21" t="s">
        <v>27</v>
      </c>
      <c r="D2" s="21" t="s">
        <v>28</v>
      </c>
      <c r="E2" s="21" t="s">
        <v>29</v>
      </c>
      <c r="F2" s="21" t="s">
        <v>30</v>
      </c>
      <c r="G2" s="19"/>
      <c r="H2" s="19"/>
      <c r="I2" s="19"/>
      <c r="J2" s="19"/>
    </row>
    <row r="3" spans="1:10" ht="62.25" customHeight="1" x14ac:dyDescent="0.3">
      <c r="A3" s="43"/>
      <c r="B3" s="17" t="s">
        <v>31</v>
      </c>
      <c r="C3" s="17" t="s">
        <v>32</v>
      </c>
      <c r="D3" s="33" t="s">
        <v>33</v>
      </c>
      <c r="E3" s="26" t="s">
        <v>34</v>
      </c>
      <c r="F3" s="19" t="s">
        <v>35</v>
      </c>
      <c r="G3" s="17"/>
      <c r="H3" s="17"/>
      <c r="I3" s="17"/>
      <c r="J3" s="17"/>
    </row>
    <row r="4" spans="1:10" ht="52.5" customHeight="1" x14ac:dyDescent="0.3">
      <c r="A4" s="43"/>
      <c r="B4" s="17" t="s">
        <v>36</v>
      </c>
      <c r="C4" s="17" t="s">
        <v>37</v>
      </c>
      <c r="D4" s="33" t="s">
        <v>38</v>
      </c>
      <c r="E4" s="26" t="s">
        <v>39</v>
      </c>
      <c r="F4" s="19" t="s">
        <v>35</v>
      </c>
      <c r="G4" s="17"/>
      <c r="H4" s="17"/>
      <c r="I4" s="17"/>
      <c r="J4" s="17"/>
    </row>
    <row r="5" spans="1:10" ht="58.95" customHeight="1" x14ac:dyDescent="0.3">
      <c r="A5" s="43"/>
      <c r="B5" s="17" t="s">
        <v>40</v>
      </c>
      <c r="C5" s="17" t="s">
        <v>41</v>
      </c>
      <c r="D5" s="17" t="s">
        <v>42</v>
      </c>
      <c r="E5" s="28" t="s">
        <v>43</v>
      </c>
      <c r="F5" s="19" t="s">
        <v>35</v>
      </c>
      <c r="G5" s="17"/>
      <c r="H5" s="17"/>
      <c r="I5" s="17"/>
      <c r="J5" s="17"/>
    </row>
    <row r="6" spans="1:10" ht="63.6" customHeight="1" x14ac:dyDescent="0.3">
      <c r="A6" s="43"/>
      <c r="B6" s="17" t="s">
        <v>44</v>
      </c>
      <c r="C6" s="17" t="s">
        <v>45</v>
      </c>
      <c r="D6" s="17" t="s">
        <v>46</v>
      </c>
      <c r="E6" s="26" t="s">
        <v>47</v>
      </c>
      <c r="F6" s="19" t="s">
        <v>48</v>
      </c>
      <c r="G6" s="17"/>
      <c r="H6" s="17"/>
      <c r="I6" s="17"/>
      <c r="J6" s="17"/>
    </row>
    <row r="7" spans="1:10" ht="100.8" x14ac:dyDescent="0.3">
      <c r="A7" s="43"/>
      <c r="B7" s="17" t="s">
        <v>49</v>
      </c>
      <c r="C7" s="17" t="s">
        <v>50</v>
      </c>
      <c r="D7" s="17" t="s">
        <v>51</v>
      </c>
      <c r="E7" s="26" t="s">
        <v>52</v>
      </c>
      <c r="F7" s="19" t="s">
        <v>35</v>
      </c>
      <c r="G7" s="17"/>
      <c r="H7" s="17"/>
      <c r="I7" s="17"/>
      <c r="J7" s="17"/>
    </row>
    <row r="8" spans="1:10" ht="57.6" x14ac:dyDescent="0.3">
      <c r="A8" s="43"/>
      <c r="B8" s="17" t="s">
        <v>53</v>
      </c>
      <c r="C8" s="17" t="s">
        <v>54</v>
      </c>
      <c r="D8" s="17" t="s">
        <v>55</v>
      </c>
      <c r="E8" s="26" t="s">
        <v>56</v>
      </c>
      <c r="F8" s="19" t="s">
        <v>35</v>
      </c>
      <c r="G8" s="17"/>
      <c r="H8" s="17"/>
      <c r="I8" s="17"/>
      <c r="J8" s="17"/>
    </row>
    <row r="9" spans="1:10" ht="54" customHeight="1" x14ac:dyDescent="0.3">
      <c r="A9" s="43"/>
      <c r="B9" s="17" t="s">
        <v>57</v>
      </c>
      <c r="C9" s="17" t="s">
        <v>58</v>
      </c>
      <c r="D9" s="17" t="s">
        <v>59</v>
      </c>
      <c r="E9" s="26">
        <v>1</v>
      </c>
      <c r="F9" s="19" t="s">
        <v>35</v>
      </c>
      <c r="G9" s="17"/>
      <c r="H9" s="17"/>
      <c r="I9" s="17"/>
      <c r="J9" s="17"/>
    </row>
    <row r="10" spans="1:10" ht="33" customHeight="1" x14ac:dyDescent="0.3">
      <c r="A10" s="43"/>
      <c r="B10" s="17" t="s">
        <v>60</v>
      </c>
      <c r="C10" s="17" t="s">
        <v>61</v>
      </c>
      <c r="D10" s="17" t="s">
        <v>62</v>
      </c>
      <c r="E10" s="27">
        <v>0.18</v>
      </c>
      <c r="F10" s="19" t="s">
        <v>35</v>
      </c>
      <c r="G10" s="17"/>
      <c r="H10" s="17"/>
      <c r="I10" s="17"/>
      <c r="J10" s="17"/>
    </row>
    <row r="11" spans="1:10" ht="33" customHeight="1" x14ac:dyDescent="0.3">
      <c r="A11" s="43"/>
      <c r="B11" s="17" t="s">
        <v>63</v>
      </c>
      <c r="C11" s="17" t="s">
        <v>64</v>
      </c>
      <c r="D11" s="17" t="s">
        <v>65</v>
      </c>
      <c r="E11" s="26" t="s">
        <v>66</v>
      </c>
      <c r="F11" s="19" t="s">
        <v>35</v>
      </c>
      <c r="G11" s="17"/>
      <c r="H11" s="17"/>
      <c r="I11" s="17"/>
      <c r="J11" s="17"/>
    </row>
    <row r="12" spans="1:10" ht="270.60000000000002" customHeight="1" x14ac:dyDescent="0.3">
      <c r="A12" s="43"/>
      <c r="B12" s="17" t="s">
        <v>67</v>
      </c>
      <c r="C12" s="17" t="s">
        <v>68</v>
      </c>
      <c r="D12" s="17" t="s">
        <v>69</v>
      </c>
      <c r="E12" s="26"/>
      <c r="F12" s="19" t="s">
        <v>35</v>
      </c>
      <c r="G12" s="17"/>
      <c r="H12" s="17"/>
      <c r="I12" s="17"/>
      <c r="J12" s="17"/>
    </row>
    <row r="13" spans="1:10" ht="72" x14ac:dyDescent="0.3">
      <c r="A13" s="43"/>
      <c r="B13" s="17" t="s">
        <v>70</v>
      </c>
      <c r="C13" s="17" t="s">
        <v>71</v>
      </c>
      <c r="D13" s="17" t="s">
        <v>72</v>
      </c>
      <c r="E13" s="26" t="s">
        <v>46</v>
      </c>
      <c r="F13" s="19" t="s">
        <v>48</v>
      </c>
      <c r="G13" s="17"/>
      <c r="H13" s="17"/>
      <c r="I13" s="17"/>
      <c r="J13" s="17"/>
    </row>
    <row r="14" spans="1:10" ht="72" x14ac:dyDescent="0.3">
      <c r="A14" s="43"/>
      <c r="B14" s="17" t="s">
        <v>70</v>
      </c>
      <c r="C14" s="17" t="s">
        <v>71</v>
      </c>
      <c r="D14" s="17" t="s">
        <v>72</v>
      </c>
      <c r="E14" s="26" t="s">
        <v>46</v>
      </c>
      <c r="F14" s="19" t="s">
        <v>48</v>
      </c>
      <c r="G14" s="17"/>
      <c r="H14" s="17"/>
      <c r="I14" s="17"/>
      <c r="J14" s="17"/>
    </row>
    <row r="15" spans="1:10" ht="72" x14ac:dyDescent="0.3">
      <c r="A15" s="43"/>
      <c r="B15" s="17" t="s">
        <v>73</v>
      </c>
      <c r="C15" s="17" t="s">
        <v>71</v>
      </c>
      <c r="D15" s="17" t="s">
        <v>72</v>
      </c>
      <c r="E15" s="26" t="s">
        <v>46</v>
      </c>
      <c r="F15" s="19" t="s">
        <v>48</v>
      </c>
      <c r="G15" s="17"/>
      <c r="H15" s="17"/>
      <c r="I15" s="17"/>
      <c r="J15" s="17"/>
    </row>
    <row r="16" spans="1:10" ht="72" x14ac:dyDescent="0.3">
      <c r="A16" s="43"/>
      <c r="B16" s="17" t="s">
        <v>74</v>
      </c>
      <c r="C16" s="17" t="s">
        <v>71</v>
      </c>
      <c r="D16" s="17" t="s">
        <v>72</v>
      </c>
      <c r="E16" s="26" t="s">
        <v>46</v>
      </c>
      <c r="F16" s="19" t="s">
        <v>48</v>
      </c>
      <c r="G16" s="17"/>
      <c r="H16" s="17"/>
      <c r="I16" s="17"/>
      <c r="J16" s="17"/>
    </row>
    <row r="17" spans="1:10" ht="72" x14ac:dyDescent="0.3">
      <c r="A17" s="43"/>
      <c r="B17" s="17" t="s">
        <v>75</v>
      </c>
      <c r="C17" s="17" t="s">
        <v>71</v>
      </c>
      <c r="D17" s="17" t="s">
        <v>72</v>
      </c>
      <c r="E17" s="26" t="s">
        <v>46</v>
      </c>
      <c r="F17" s="19" t="s">
        <v>48</v>
      </c>
      <c r="G17" s="17"/>
      <c r="H17" s="17"/>
      <c r="I17" s="17"/>
      <c r="J17" s="17"/>
    </row>
    <row r="18" spans="1:10" ht="132.75" customHeight="1" x14ac:dyDescent="0.3">
      <c r="A18" s="35" t="s">
        <v>76</v>
      </c>
      <c r="B18" s="18" t="s">
        <v>76</v>
      </c>
      <c r="C18" s="17" t="s">
        <v>77</v>
      </c>
      <c r="F18" s="19" t="s">
        <v>78</v>
      </c>
    </row>
    <row r="19" spans="1:10" ht="198.75" customHeight="1" x14ac:dyDescent="0.3">
      <c r="A19" s="34" t="s">
        <v>79</v>
      </c>
      <c r="B19" s="17" t="s">
        <v>79</v>
      </c>
      <c r="C19" s="17" t="s">
        <v>80</v>
      </c>
      <c r="D19" s="17"/>
      <c r="E19" s="26" t="s">
        <v>46</v>
      </c>
      <c r="F19" s="19" t="s">
        <v>81</v>
      </c>
      <c r="G19" s="17"/>
      <c r="H19" s="17"/>
      <c r="I19" s="17"/>
      <c r="J19" s="17"/>
    </row>
    <row r="20" spans="1:10" ht="62.4" customHeight="1" x14ac:dyDescent="0.3"/>
    <row r="21" spans="1:10" ht="62.4" customHeight="1" x14ac:dyDescent="0.3"/>
    <row r="22" spans="1:10" ht="62.4" customHeight="1" x14ac:dyDescent="0.3"/>
    <row r="23" spans="1:10" ht="62.4" customHeight="1" x14ac:dyDescent="0.3"/>
    <row r="24" spans="1:10" ht="62.4" customHeight="1" x14ac:dyDescent="0.3"/>
    <row r="25" spans="1:10" ht="62.4" customHeight="1" x14ac:dyDescent="0.3"/>
    <row r="26" spans="1:10" ht="62.4" customHeight="1" x14ac:dyDescent="0.3"/>
    <row r="27" spans="1:10" ht="62.4" customHeight="1" x14ac:dyDescent="0.3"/>
    <row r="28" spans="1:10" ht="62.4" customHeight="1" x14ac:dyDescent="0.3"/>
    <row r="29" spans="1:10" ht="62.4" customHeight="1" x14ac:dyDescent="0.3"/>
    <row r="30" spans="1:10" ht="62.4" customHeight="1" x14ac:dyDescent="0.3"/>
    <row r="31" spans="1:10" ht="62.4" customHeight="1" x14ac:dyDescent="0.3"/>
    <row r="32" spans="1:10" ht="62.4" customHeight="1" x14ac:dyDescent="0.3"/>
    <row r="33" ht="62.4" customHeight="1" x14ac:dyDescent="0.3"/>
    <row r="34" ht="62.4" customHeight="1" x14ac:dyDescent="0.3"/>
    <row r="35" ht="62.4" customHeight="1" x14ac:dyDescent="0.3"/>
    <row r="36" ht="62.4" customHeight="1" x14ac:dyDescent="0.3"/>
    <row r="37" ht="62.4" customHeight="1" x14ac:dyDescent="0.3"/>
    <row r="38" ht="62.4" customHeight="1" x14ac:dyDescent="0.3"/>
    <row r="39" ht="62.4" customHeight="1" x14ac:dyDescent="0.3"/>
    <row r="40" ht="62.4" customHeight="1" x14ac:dyDescent="0.3"/>
    <row r="41" ht="62.4" customHeight="1" x14ac:dyDescent="0.3"/>
    <row r="42" ht="62.4" customHeight="1" x14ac:dyDescent="0.3"/>
    <row r="43" ht="62.4" customHeight="1" x14ac:dyDescent="0.3"/>
    <row r="44" ht="62.4" customHeight="1" x14ac:dyDescent="0.3"/>
    <row r="45" ht="62.4" customHeight="1" x14ac:dyDescent="0.3"/>
    <row r="46" ht="62.4" customHeight="1" x14ac:dyDescent="0.3"/>
    <row r="47" ht="62.4" customHeight="1" x14ac:dyDescent="0.3"/>
    <row r="48" ht="62.4" customHeight="1" x14ac:dyDescent="0.3"/>
    <row r="49" ht="62.4" customHeight="1" x14ac:dyDescent="0.3"/>
    <row r="50" ht="62.4" customHeight="1" x14ac:dyDescent="0.3"/>
    <row r="51" ht="62.4" customHeight="1" x14ac:dyDescent="0.3"/>
    <row r="52" ht="62.4" customHeight="1" x14ac:dyDescent="0.3"/>
    <row r="53" ht="62.4" customHeight="1" x14ac:dyDescent="0.3"/>
    <row r="54" ht="62.4" customHeight="1" x14ac:dyDescent="0.3"/>
    <row r="55" ht="62.4" customHeight="1" x14ac:dyDescent="0.3"/>
    <row r="56" ht="62.4" customHeight="1" x14ac:dyDescent="0.3"/>
    <row r="57" ht="62.4" customHeight="1" x14ac:dyDescent="0.3"/>
    <row r="58" ht="62.4" customHeight="1" x14ac:dyDescent="0.3"/>
    <row r="59" ht="62.4" customHeight="1" x14ac:dyDescent="0.3"/>
    <row r="60" ht="62.4" customHeight="1" x14ac:dyDescent="0.3"/>
    <row r="61" ht="62.4" customHeight="1" x14ac:dyDescent="0.3"/>
    <row r="62" ht="62.4" customHeight="1" x14ac:dyDescent="0.3"/>
    <row r="63" ht="62.4" customHeight="1" x14ac:dyDescent="0.3"/>
    <row r="64" ht="62.4" customHeight="1" x14ac:dyDescent="0.3"/>
    <row r="65" ht="62.4" customHeight="1" x14ac:dyDescent="0.3"/>
    <row r="66" ht="62.4" customHeight="1" x14ac:dyDescent="0.3"/>
    <row r="67" ht="62.4" customHeight="1" x14ac:dyDescent="0.3"/>
    <row r="68" ht="62.4" customHeight="1" x14ac:dyDescent="0.3"/>
    <row r="69" ht="62.4" customHeight="1" x14ac:dyDescent="0.3"/>
    <row r="70" ht="62.4" customHeight="1" x14ac:dyDescent="0.3"/>
    <row r="71" ht="62.4" customHeight="1" x14ac:dyDescent="0.3"/>
    <row r="72" ht="62.4" customHeight="1" x14ac:dyDescent="0.3"/>
    <row r="73" ht="62.4" customHeight="1" x14ac:dyDescent="0.3"/>
    <row r="74" ht="62.4" customHeight="1" x14ac:dyDescent="0.3"/>
    <row r="75" ht="62.4" customHeight="1" x14ac:dyDescent="0.3"/>
    <row r="76" ht="62.4" customHeight="1" x14ac:dyDescent="0.3"/>
    <row r="77" ht="62.4" customHeight="1" x14ac:dyDescent="0.3"/>
    <row r="78" ht="62.4" customHeight="1" x14ac:dyDescent="0.3"/>
    <row r="79" ht="62.4" customHeight="1" x14ac:dyDescent="0.3"/>
    <row r="80" ht="62.4" customHeight="1" x14ac:dyDescent="0.3"/>
    <row r="81" ht="62.4" customHeight="1" x14ac:dyDescent="0.3"/>
    <row r="82" ht="62.4" customHeight="1" x14ac:dyDescent="0.3"/>
    <row r="83" ht="62.4" customHeight="1" x14ac:dyDescent="0.3"/>
    <row r="84" ht="62.4" customHeight="1" x14ac:dyDescent="0.3"/>
    <row r="85" ht="62.4" customHeight="1" x14ac:dyDescent="0.3"/>
    <row r="86" ht="62.4" customHeight="1" x14ac:dyDescent="0.3"/>
    <row r="87" ht="62.4" customHeight="1" x14ac:dyDescent="0.3"/>
    <row r="88" ht="62.4" customHeight="1" x14ac:dyDescent="0.3"/>
    <row r="89" ht="62.4" customHeight="1" x14ac:dyDescent="0.3"/>
    <row r="90" ht="62.4" customHeight="1" x14ac:dyDescent="0.3"/>
    <row r="91" ht="62.4" customHeight="1" x14ac:dyDescent="0.3"/>
    <row r="92" ht="62.4" customHeight="1" x14ac:dyDescent="0.3"/>
    <row r="93" ht="62.4" customHeight="1" x14ac:dyDescent="0.3"/>
    <row r="94" ht="62.4" customHeight="1" x14ac:dyDescent="0.3"/>
    <row r="95" ht="62.4" customHeight="1" x14ac:dyDescent="0.3"/>
    <row r="96" ht="62.4" customHeight="1" x14ac:dyDescent="0.3"/>
    <row r="97" ht="62.4" customHeight="1" x14ac:dyDescent="0.3"/>
    <row r="98" ht="62.4" customHeight="1" x14ac:dyDescent="0.3"/>
    <row r="99" ht="62.4" customHeight="1" x14ac:dyDescent="0.3"/>
    <row r="100" ht="62.4" customHeight="1" x14ac:dyDescent="0.3"/>
    <row r="101" ht="62.4" customHeight="1" x14ac:dyDescent="0.3"/>
    <row r="102" ht="62.4" customHeight="1" x14ac:dyDescent="0.3"/>
    <row r="103" ht="62.4" customHeight="1" x14ac:dyDescent="0.3"/>
    <row r="104" ht="62.4" customHeight="1" x14ac:dyDescent="0.3"/>
    <row r="105" ht="62.4" customHeight="1" x14ac:dyDescent="0.3"/>
    <row r="106" ht="62.4" customHeight="1" x14ac:dyDescent="0.3"/>
    <row r="107" ht="62.4" customHeight="1" x14ac:dyDescent="0.3"/>
    <row r="108" ht="62.4" customHeight="1" x14ac:dyDescent="0.3"/>
    <row r="109" ht="62.4" customHeight="1" x14ac:dyDescent="0.3"/>
    <row r="110" ht="62.4" customHeight="1" x14ac:dyDescent="0.3"/>
    <row r="111" ht="62.4" customHeight="1" x14ac:dyDescent="0.3"/>
  </sheetData>
  <mergeCells count="2">
    <mergeCell ref="A1:F1"/>
    <mergeCell ref="A3:A17"/>
  </mergeCells>
  <conditionalFormatting sqref="F3:F17">
    <cfRule type="cellIs" dxfId="1" priority="3" operator="equal">
      <formula>"Zorunlu"</formula>
    </cfRule>
  </conditionalFormatting>
  <conditionalFormatting sqref="F19">
    <cfRule type="cellIs" dxfId="0" priority="1" operator="equal">
      <formula>"Zorunlu"</formula>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tabSelected="1" topLeftCell="A6" zoomScale="56" zoomScaleNormal="91" workbookViewId="0">
      <selection activeCell="A37" sqref="A37:J58"/>
    </sheetView>
  </sheetViews>
  <sheetFormatPr defaultRowHeight="14.4" x14ac:dyDescent="0.3"/>
  <cols>
    <col min="1" max="1" width="19.5546875" customWidth="1"/>
    <col min="2" max="2" width="24.5546875" customWidth="1"/>
    <col min="3" max="3" width="15.5546875" customWidth="1"/>
    <col min="4" max="4" width="24.5546875" customWidth="1"/>
    <col min="5" max="5" width="15" customWidth="1"/>
    <col min="6" max="6" width="22.88671875" customWidth="1"/>
    <col min="10" max="10" width="14.109375" customWidth="1"/>
    <col min="17" max="17" width="9.44140625" customWidth="1"/>
    <col min="20" max="20" width="12.88671875" customWidth="1"/>
  </cols>
  <sheetData>
    <row r="1" spans="1:21" x14ac:dyDescent="0.3">
      <c r="A1" s="36" t="s">
        <v>82</v>
      </c>
      <c r="B1" s="36" t="s">
        <v>83</v>
      </c>
      <c r="C1" s="36" t="s">
        <v>83</v>
      </c>
      <c r="D1" s="36" t="s">
        <v>83</v>
      </c>
      <c r="E1" s="36" t="s">
        <v>83</v>
      </c>
      <c r="F1" s="36" t="s">
        <v>83</v>
      </c>
      <c r="G1" s="36" t="s">
        <v>83</v>
      </c>
      <c r="H1" s="36" t="s">
        <v>83</v>
      </c>
      <c r="I1" s="36" t="s">
        <v>83</v>
      </c>
      <c r="J1" s="36" t="s">
        <v>83</v>
      </c>
      <c r="K1" s="36" t="s">
        <v>83</v>
      </c>
      <c r="L1" s="36" t="s">
        <v>83</v>
      </c>
      <c r="M1" s="36" t="s">
        <v>83</v>
      </c>
      <c r="N1" s="36" t="s">
        <v>83</v>
      </c>
      <c r="O1" s="37" t="s">
        <v>76</v>
      </c>
      <c r="P1" s="37" t="s">
        <v>83</v>
      </c>
      <c r="Q1" s="38" t="s">
        <v>84</v>
      </c>
      <c r="R1" s="38" t="s">
        <v>83</v>
      </c>
      <c r="S1" s="38" t="s">
        <v>83</v>
      </c>
      <c r="T1" s="38" t="s">
        <v>83</v>
      </c>
      <c r="U1" s="38" t="s">
        <v>83</v>
      </c>
    </row>
    <row r="2" spans="1:21" x14ac:dyDescent="0.3">
      <c r="A2" s="39" t="s">
        <v>35</v>
      </c>
      <c r="B2" s="39" t="s">
        <v>35</v>
      </c>
      <c r="C2" s="39" t="s">
        <v>35</v>
      </c>
      <c r="D2" s="39" t="s">
        <v>35</v>
      </c>
      <c r="E2" s="36"/>
      <c r="F2" s="39" t="s">
        <v>35</v>
      </c>
      <c r="G2" s="39" t="s">
        <v>35</v>
      </c>
      <c r="H2" s="39" t="s">
        <v>35</v>
      </c>
      <c r="I2" s="39" t="s">
        <v>35</v>
      </c>
      <c r="J2" s="39" t="s">
        <v>35</v>
      </c>
      <c r="K2" s="36"/>
      <c r="L2" s="36"/>
      <c r="M2" s="36"/>
      <c r="N2" s="36"/>
      <c r="O2" s="37"/>
      <c r="P2" s="37"/>
      <c r="Q2" s="38"/>
      <c r="R2" s="38"/>
      <c r="S2" s="38"/>
      <c r="T2" s="38"/>
      <c r="U2" s="38"/>
    </row>
    <row r="3" spans="1:21" x14ac:dyDescent="0.3">
      <c r="A3" t="s">
        <v>31</v>
      </c>
      <c r="B3" t="s">
        <v>36</v>
      </c>
      <c r="C3" t="s">
        <v>53</v>
      </c>
      <c r="D3" t="s">
        <v>40</v>
      </c>
      <c r="E3" t="s">
        <v>44</v>
      </c>
      <c r="F3" t="s">
        <v>49</v>
      </c>
      <c r="G3" t="s">
        <v>57</v>
      </c>
      <c r="H3" t="s">
        <v>60</v>
      </c>
      <c r="I3" t="s">
        <v>85</v>
      </c>
      <c r="J3" t="s">
        <v>86</v>
      </c>
      <c r="K3" t="s">
        <v>87</v>
      </c>
      <c r="L3" t="s">
        <v>88</v>
      </c>
      <c r="M3" t="s">
        <v>89</v>
      </c>
      <c r="N3" t="s">
        <v>90</v>
      </c>
      <c r="O3" t="s">
        <v>91</v>
      </c>
      <c r="P3" t="s">
        <v>92</v>
      </c>
      <c r="Q3" t="s">
        <v>93</v>
      </c>
      <c r="R3" t="s">
        <v>92</v>
      </c>
      <c r="S3" t="s">
        <v>94</v>
      </c>
      <c r="T3" t="s">
        <v>95</v>
      </c>
      <c r="U3" t="s">
        <v>96</v>
      </c>
    </row>
    <row r="4" spans="1:21" x14ac:dyDescent="0.3">
      <c r="A4" s="40" t="s">
        <v>97</v>
      </c>
      <c r="B4" s="40" t="s">
        <v>98</v>
      </c>
      <c r="C4" s="40" t="s">
        <v>99</v>
      </c>
      <c r="D4" s="41">
        <v>194516092020</v>
      </c>
      <c r="F4" s="40" t="s">
        <v>100</v>
      </c>
      <c r="G4" s="40">
        <v>4</v>
      </c>
      <c r="H4" s="40">
        <v>18</v>
      </c>
      <c r="I4" s="40">
        <v>12</v>
      </c>
      <c r="J4" s="40" t="s">
        <v>101</v>
      </c>
    </row>
    <row r="5" spans="1:21" x14ac:dyDescent="0.3">
      <c r="A5" s="40" t="s">
        <v>102</v>
      </c>
      <c r="B5" s="40" t="s">
        <v>103</v>
      </c>
      <c r="C5" s="40" t="s">
        <v>104</v>
      </c>
      <c r="D5" s="41">
        <v>194516092021</v>
      </c>
      <c r="F5" s="40" t="s">
        <v>105</v>
      </c>
      <c r="G5">
        <v>5</v>
      </c>
      <c r="H5">
        <v>1</v>
      </c>
      <c r="I5">
        <v>24</v>
      </c>
      <c r="J5" s="40" t="s">
        <v>101</v>
      </c>
    </row>
    <row r="6" spans="1:21" x14ac:dyDescent="0.3">
      <c r="A6" s="40" t="s">
        <v>106</v>
      </c>
      <c r="B6" s="40" t="s">
        <v>107</v>
      </c>
      <c r="C6" s="40" t="s">
        <v>108</v>
      </c>
      <c r="D6" s="41">
        <v>194516092022</v>
      </c>
      <c r="F6" s="40" t="s">
        <v>109</v>
      </c>
      <c r="G6">
        <v>6</v>
      </c>
      <c r="H6">
        <v>8</v>
      </c>
      <c r="I6">
        <v>36</v>
      </c>
      <c r="J6" s="40" t="s">
        <v>101</v>
      </c>
    </row>
    <row r="7" spans="1:21" x14ac:dyDescent="0.3">
      <c r="A7" s="40" t="s">
        <v>110</v>
      </c>
      <c r="B7" s="40" t="s">
        <v>111</v>
      </c>
      <c r="C7" s="40" t="s">
        <v>112</v>
      </c>
      <c r="D7" s="41">
        <v>194516092023</v>
      </c>
      <c r="F7" s="40" t="s">
        <v>113</v>
      </c>
      <c r="G7">
        <v>7</v>
      </c>
      <c r="H7" s="40">
        <v>18</v>
      </c>
      <c r="I7">
        <v>48</v>
      </c>
      <c r="J7" s="40" t="s">
        <v>101</v>
      </c>
    </row>
    <row r="8" spans="1:21" x14ac:dyDescent="0.3">
      <c r="A8" s="40" t="s">
        <v>114</v>
      </c>
      <c r="B8" s="40" t="s">
        <v>115</v>
      </c>
      <c r="C8" s="40" t="s">
        <v>116</v>
      </c>
      <c r="D8" s="41">
        <v>194516092024</v>
      </c>
      <c r="F8" s="40" t="s">
        <v>117</v>
      </c>
      <c r="G8" s="40">
        <v>4</v>
      </c>
      <c r="H8">
        <v>1</v>
      </c>
      <c r="I8" s="40">
        <v>12</v>
      </c>
      <c r="J8" s="40" t="s">
        <v>101</v>
      </c>
    </row>
    <row r="9" spans="1:21" x14ac:dyDescent="0.3">
      <c r="A9" s="40" t="s">
        <v>118</v>
      </c>
      <c r="B9" s="40" t="s">
        <v>119</v>
      </c>
      <c r="C9" s="40" t="s">
        <v>120</v>
      </c>
      <c r="D9" s="41">
        <v>194516092025</v>
      </c>
      <c r="F9" s="40" t="s">
        <v>121</v>
      </c>
      <c r="G9">
        <v>5</v>
      </c>
      <c r="H9">
        <v>8</v>
      </c>
      <c r="I9">
        <v>24</v>
      </c>
      <c r="J9" s="40" t="s">
        <v>101</v>
      </c>
    </row>
    <row r="10" spans="1:21" x14ac:dyDescent="0.3">
      <c r="A10" s="40" t="s">
        <v>122</v>
      </c>
      <c r="B10" s="40" t="s">
        <v>123</v>
      </c>
      <c r="C10" s="40" t="s">
        <v>124</v>
      </c>
      <c r="D10" s="41">
        <v>194516092026</v>
      </c>
      <c r="F10" s="40" t="s">
        <v>125</v>
      </c>
      <c r="G10">
        <v>6</v>
      </c>
      <c r="H10" s="40">
        <v>18</v>
      </c>
      <c r="I10">
        <v>36</v>
      </c>
      <c r="J10" s="40" t="s">
        <v>101</v>
      </c>
    </row>
    <row r="11" spans="1:21" x14ac:dyDescent="0.3">
      <c r="A11" s="40" t="s">
        <v>126</v>
      </c>
      <c r="B11" s="40" t="s">
        <v>127</v>
      </c>
      <c r="C11" s="40" t="s">
        <v>128</v>
      </c>
      <c r="D11" s="41">
        <v>194516092027</v>
      </c>
      <c r="F11" s="40" t="s">
        <v>129</v>
      </c>
      <c r="G11">
        <v>7</v>
      </c>
      <c r="H11">
        <v>1</v>
      </c>
      <c r="I11">
        <v>48</v>
      </c>
      <c r="J11" s="40" t="s">
        <v>101</v>
      </c>
    </row>
    <row r="12" spans="1:21" x14ac:dyDescent="0.3">
      <c r="A12" s="40" t="s">
        <v>130</v>
      </c>
      <c r="B12" s="40" t="s">
        <v>131</v>
      </c>
      <c r="C12" s="40" t="s">
        <v>132</v>
      </c>
      <c r="D12" s="41">
        <v>194516092028</v>
      </c>
      <c r="F12" s="40" t="s">
        <v>133</v>
      </c>
      <c r="G12" s="40">
        <v>4</v>
      </c>
      <c r="H12">
        <v>8</v>
      </c>
      <c r="I12" s="40">
        <v>12</v>
      </c>
      <c r="J12" s="40" t="s">
        <v>101</v>
      </c>
    </row>
    <row r="13" spans="1:21" x14ac:dyDescent="0.3">
      <c r="A13" s="40" t="s">
        <v>134</v>
      </c>
      <c r="B13" s="40" t="s">
        <v>135</v>
      </c>
      <c r="C13" s="40" t="s">
        <v>136</v>
      </c>
      <c r="D13" s="41">
        <v>194516092029</v>
      </c>
      <c r="F13" s="40" t="s">
        <v>137</v>
      </c>
      <c r="G13">
        <v>5</v>
      </c>
      <c r="H13" s="40">
        <v>18</v>
      </c>
      <c r="I13">
        <v>24</v>
      </c>
      <c r="J13" s="40" t="s">
        <v>101</v>
      </c>
    </row>
    <row r="14" spans="1:21" x14ac:dyDescent="0.3">
      <c r="A14" s="40" t="s">
        <v>138</v>
      </c>
      <c r="B14" s="40" t="s">
        <v>139</v>
      </c>
      <c r="C14" s="40" t="s">
        <v>140</v>
      </c>
      <c r="D14" s="41">
        <v>194516092030</v>
      </c>
      <c r="F14" s="40" t="s">
        <v>141</v>
      </c>
      <c r="G14">
        <v>6</v>
      </c>
      <c r="H14">
        <v>1</v>
      </c>
      <c r="I14">
        <v>36</v>
      </c>
      <c r="J14" s="40" t="s">
        <v>101</v>
      </c>
    </row>
    <row r="15" spans="1:21" x14ac:dyDescent="0.3">
      <c r="A15" s="40" t="s">
        <v>142</v>
      </c>
      <c r="B15" s="40" t="s">
        <v>143</v>
      </c>
      <c r="C15" s="40" t="s">
        <v>144</v>
      </c>
      <c r="D15" s="41">
        <v>194516092031</v>
      </c>
      <c r="F15" s="40" t="s">
        <v>145</v>
      </c>
      <c r="G15">
        <v>7</v>
      </c>
      <c r="H15">
        <v>8</v>
      </c>
      <c r="I15">
        <v>48</v>
      </c>
      <c r="J15" s="40" t="s">
        <v>101</v>
      </c>
    </row>
    <row r="16" spans="1:21" x14ac:dyDescent="0.3">
      <c r="A16" s="40" t="s">
        <v>146</v>
      </c>
      <c r="B16" s="40" t="s">
        <v>147</v>
      </c>
      <c r="C16" s="40" t="s">
        <v>148</v>
      </c>
      <c r="D16" s="41">
        <v>194516092032</v>
      </c>
      <c r="F16" s="40" t="s">
        <v>149</v>
      </c>
      <c r="G16" s="40">
        <v>4</v>
      </c>
      <c r="H16" s="40">
        <v>18</v>
      </c>
      <c r="I16" s="40">
        <v>12</v>
      </c>
      <c r="J16" s="40" t="s">
        <v>101</v>
      </c>
    </row>
    <row r="17" spans="1:10" x14ac:dyDescent="0.3">
      <c r="A17" s="40" t="s">
        <v>150</v>
      </c>
      <c r="B17" s="40" t="s">
        <v>151</v>
      </c>
      <c r="C17" s="40" t="s">
        <v>152</v>
      </c>
      <c r="D17" s="41">
        <v>194516092033</v>
      </c>
      <c r="F17" s="40" t="s">
        <v>153</v>
      </c>
      <c r="G17">
        <v>5</v>
      </c>
      <c r="H17">
        <v>1</v>
      </c>
      <c r="I17">
        <v>24</v>
      </c>
      <c r="J17" s="40" t="s">
        <v>101</v>
      </c>
    </row>
    <row r="18" spans="1:10" x14ac:dyDescent="0.3">
      <c r="A18" s="40" t="s">
        <v>154</v>
      </c>
      <c r="B18" s="40" t="s">
        <v>155</v>
      </c>
      <c r="C18" s="40" t="s">
        <v>156</v>
      </c>
      <c r="D18" s="41">
        <v>194516092034</v>
      </c>
      <c r="F18" s="40" t="s">
        <v>157</v>
      </c>
      <c r="G18">
        <v>6</v>
      </c>
      <c r="H18">
        <v>8</v>
      </c>
      <c r="I18">
        <v>36</v>
      </c>
      <c r="J18" s="40" t="s">
        <v>101</v>
      </c>
    </row>
    <row r="19" spans="1:10" x14ac:dyDescent="0.3">
      <c r="A19" s="40" t="s">
        <v>158</v>
      </c>
      <c r="B19" s="40" t="s">
        <v>159</v>
      </c>
      <c r="C19" s="40" t="s">
        <v>160</v>
      </c>
      <c r="D19" s="41">
        <v>194516092035</v>
      </c>
      <c r="F19" s="40" t="s">
        <v>161</v>
      </c>
      <c r="G19">
        <v>7</v>
      </c>
      <c r="H19" s="40">
        <v>18</v>
      </c>
      <c r="I19">
        <v>48</v>
      </c>
      <c r="J19" s="40" t="s">
        <v>101</v>
      </c>
    </row>
    <row r="20" spans="1:10" x14ac:dyDescent="0.3">
      <c r="A20" s="40" t="s">
        <v>162</v>
      </c>
      <c r="B20" s="40" t="s">
        <v>163</v>
      </c>
      <c r="C20" s="40" t="s">
        <v>164</v>
      </c>
      <c r="D20" s="41">
        <v>194516092036</v>
      </c>
      <c r="F20" s="40" t="s">
        <v>165</v>
      </c>
      <c r="G20" s="40">
        <v>4</v>
      </c>
      <c r="H20">
        <v>1</v>
      </c>
      <c r="I20" s="40">
        <v>12</v>
      </c>
      <c r="J20" s="40" t="s">
        <v>101</v>
      </c>
    </row>
    <row r="21" spans="1:10" x14ac:dyDescent="0.3">
      <c r="A21" s="40" t="s">
        <v>166</v>
      </c>
      <c r="B21" s="40" t="s">
        <v>167</v>
      </c>
      <c r="C21" s="40" t="s">
        <v>168</v>
      </c>
      <c r="D21" s="41">
        <v>194516092037</v>
      </c>
      <c r="F21" s="40" t="s">
        <v>169</v>
      </c>
      <c r="G21">
        <v>5</v>
      </c>
      <c r="H21">
        <v>8</v>
      </c>
      <c r="I21">
        <v>24</v>
      </c>
      <c r="J21" s="40" t="s">
        <v>101</v>
      </c>
    </row>
    <row r="22" spans="1:10" x14ac:dyDescent="0.3">
      <c r="A22" s="40" t="s">
        <v>170</v>
      </c>
      <c r="B22" s="40" t="s">
        <v>171</v>
      </c>
      <c r="C22" s="40" t="s">
        <v>172</v>
      </c>
      <c r="D22" s="41">
        <v>194516092038</v>
      </c>
      <c r="F22" s="40" t="s">
        <v>173</v>
      </c>
      <c r="G22">
        <v>6</v>
      </c>
      <c r="H22" s="40">
        <v>18</v>
      </c>
      <c r="I22">
        <v>36</v>
      </c>
      <c r="J22" s="40" t="s">
        <v>101</v>
      </c>
    </row>
    <row r="23" spans="1:10" x14ac:dyDescent="0.3">
      <c r="A23" s="40" t="s">
        <v>174</v>
      </c>
      <c r="B23" s="40" t="s">
        <v>175</v>
      </c>
      <c r="C23" s="40" t="s">
        <v>176</v>
      </c>
      <c r="D23" s="41">
        <v>194516092039</v>
      </c>
      <c r="F23" s="40" t="s">
        <v>177</v>
      </c>
      <c r="G23">
        <v>7</v>
      </c>
      <c r="H23">
        <v>1</v>
      </c>
      <c r="I23">
        <v>48</v>
      </c>
      <c r="J23" s="40" t="s">
        <v>101</v>
      </c>
    </row>
    <row r="24" spans="1:10" x14ac:dyDescent="0.3">
      <c r="A24" s="40" t="s">
        <v>178</v>
      </c>
      <c r="B24" s="40" t="s">
        <v>179</v>
      </c>
      <c r="C24" s="40" t="s">
        <v>180</v>
      </c>
      <c r="D24" s="41">
        <v>194516092040</v>
      </c>
      <c r="F24" s="40" t="s">
        <v>181</v>
      </c>
      <c r="G24" s="40">
        <v>4</v>
      </c>
      <c r="H24">
        <v>8</v>
      </c>
      <c r="I24" s="40">
        <v>12</v>
      </c>
      <c r="J24" s="40" t="s">
        <v>101</v>
      </c>
    </row>
    <row r="25" spans="1:10" x14ac:dyDescent="0.3">
      <c r="A25" s="40" t="s">
        <v>182</v>
      </c>
      <c r="B25" s="40" t="s">
        <v>183</v>
      </c>
      <c r="C25" s="40" t="s">
        <v>184</v>
      </c>
      <c r="D25" s="41">
        <v>194516092041</v>
      </c>
      <c r="F25" s="40" t="s">
        <v>185</v>
      </c>
      <c r="G25">
        <v>5</v>
      </c>
      <c r="H25" s="40">
        <v>18</v>
      </c>
      <c r="I25">
        <v>24</v>
      </c>
      <c r="J25" s="40" t="s">
        <v>101</v>
      </c>
    </row>
    <row r="26" spans="1:10" x14ac:dyDescent="0.3">
      <c r="A26" s="40" t="s">
        <v>186</v>
      </c>
      <c r="B26" s="40" t="s">
        <v>187</v>
      </c>
      <c r="C26" s="40" t="s">
        <v>188</v>
      </c>
      <c r="D26" s="41">
        <v>194516092042</v>
      </c>
      <c r="F26" s="40" t="s">
        <v>189</v>
      </c>
      <c r="G26">
        <v>6</v>
      </c>
      <c r="H26">
        <v>1</v>
      </c>
      <c r="I26">
        <v>36</v>
      </c>
      <c r="J26" s="40" t="s">
        <v>101</v>
      </c>
    </row>
    <row r="27" spans="1:10" x14ac:dyDescent="0.3">
      <c r="A27" s="40" t="s">
        <v>190</v>
      </c>
      <c r="B27" s="40" t="s">
        <v>191</v>
      </c>
      <c r="C27" s="40" t="s">
        <v>192</v>
      </c>
      <c r="D27" s="41">
        <v>194516092043</v>
      </c>
      <c r="F27" s="40" t="s">
        <v>193</v>
      </c>
      <c r="G27">
        <v>7</v>
      </c>
      <c r="H27">
        <v>8</v>
      </c>
      <c r="I27">
        <v>48</v>
      </c>
      <c r="J27" s="40" t="s">
        <v>101</v>
      </c>
    </row>
    <row r="28" spans="1:10" x14ac:dyDescent="0.3">
      <c r="A28" s="40" t="s">
        <v>194</v>
      </c>
      <c r="B28" s="40" t="s">
        <v>195</v>
      </c>
      <c r="C28" s="40" t="s">
        <v>196</v>
      </c>
      <c r="D28" s="41">
        <v>194516092044</v>
      </c>
      <c r="F28" s="40" t="s">
        <v>197</v>
      </c>
      <c r="G28" s="40">
        <v>4</v>
      </c>
      <c r="H28" s="40">
        <v>18</v>
      </c>
      <c r="I28" s="40">
        <v>12</v>
      </c>
      <c r="J28" s="40" t="s">
        <v>101</v>
      </c>
    </row>
    <row r="29" spans="1:10" x14ac:dyDescent="0.3">
      <c r="A29" s="40" t="s">
        <v>198</v>
      </c>
      <c r="B29" s="40" t="s">
        <v>199</v>
      </c>
      <c r="C29" s="40" t="s">
        <v>200</v>
      </c>
      <c r="D29" s="41">
        <v>194516092045</v>
      </c>
      <c r="F29" s="40" t="s">
        <v>201</v>
      </c>
      <c r="G29">
        <v>5</v>
      </c>
      <c r="H29">
        <v>1</v>
      </c>
      <c r="I29">
        <v>24</v>
      </c>
      <c r="J29" s="40" t="s">
        <v>101</v>
      </c>
    </row>
    <row r="30" spans="1:10" x14ac:dyDescent="0.3">
      <c r="A30" s="40" t="s">
        <v>202</v>
      </c>
      <c r="B30" s="40" t="s">
        <v>203</v>
      </c>
      <c r="C30" s="40" t="s">
        <v>204</v>
      </c>
      <c r="D30" s="41">
        <v>194516092046</v>
      </c>
      <c r="F30" s="40" t="s">
        <v>205</v>
      </c>
      <c r="G30">
        <v>6</v>
      </c>
      <c r="H30">
        <v>8</v>
      </c>
      <c r="I30">
        <v>36</v>
      </c>
      <c r="J30" s="40" t="s">
        <v>101</v>
      </c>
    </row>
    <row r="31" spans="1:10" x14ac:dyDescent="0.3">
      <c r="A31" s="40" t="s">
        <v>206</v>
      </c>
      <c r="B31" s="40" t="s">
        <v>207</v>
      </c>
      <c r="C31" s="40" t="s">
        <v>208</v>
      </c>
      <c r="D31" s="41">
        <v>194516092047</v>
      </c>
      <c r="F31" s="40" t="s">
        <v>209</v>
      </c>
      <c r="G31">
        <v>7</v>
      </c>
      <c r="H31" s="40">
        <v>18</v>
      </c>
      <c r="I31">
        <v>48</v>
      </c>
      <c r="J31" s="40" t="s">
        <v>101</v>
      </c>
    </row>
    <row r="32" spans="1:10" x14ac:dyDescent="0.3">
      <c r="A32" s="40" t="s">
        <v>210</v>
      </c>
      <c r="B32" s="40" t="s">
        <v>211</v>
      </c>
      <c r="C32" s="40" t="s">
        <v>212</v>
      </c>
      <c r="D32" s="41">
        <v>194516092048</v>
      </c>
      <c r="F32" s="40" t="s">
        <v>213</v>
      </c>
      <c r="G32" s="40">
        <v>4</v>
      </c>
      <c r="H32">
        <v>1</v>
      </c>
      <c r="I32" s="40">
        <v>12</v>
      </c>
      <c r="J32" s="40" t="s">
        <v>101</v>
      </c>
    </row>
    <row r="33" spans="1:10" x14ac:dyDescent="0.3">
      <c r="A33" s="40" t="s">
        <v>236</v>
      </c>
      <c r="B33" s="40" t="s">
        <v>237</v>
      </c>
      <c r="C33" s="40" t="s">
        <v>238</v>
      </c>
      <c r="D33" s="41">
        <v>194516092049</v>
      </c>
      <c r="F33" s="40" t="s">
        <v>239</v>
      </c>
      <c r="G33" s="40">
        <v>4</v>
      </c>
      <c r="H33">
        <v>1</v>
      </c>
      <c r="I33" s="40">
        <v>12</v>
      </c>
      <c r="J33" s="40" t="s">
        <v>101</v>
      </c>
    </row>
    <row r="34" spans="1:10" x14ac:dyDescent="0.3">
      <c r="A34" s="40" t="s">
        <v>240</v>
      </c>
      <c r="B34" s="40" t="s">
        <v>241</v>
      </c>
      <c r="C34" s="40" t="s">
        <v>242</v>
      </c>
      <c r="D34" s="41">
        <v>194516092050</v>
      </c>
      <c r="F34" s="40" t="s">
        <v>243</v>
      </c>
      <c r="G34" s="40">
        <v>4</v>
      </c>
      <c r="H34">
        <v>1</v>
      </c>
      <c r="I34" s="40">
        <v>12</v>
      </c>
      <c r="J34" s="40" t="s">
        <v>101</v>
      </c>
    </row>
    <row r="35" spans="1:10" x14ac:dyDescent="0.3">
      <c r="A35" s="40" t="s">
        <v>244</v>
      </c>
      <c r="B35" s="40" t="s">
        <v>245</v>
      </c>
      <c r="C35" s="40" t="s">
        <v>246</v>
      </c>
      <c r="D35" s="41">
        <v>194516092051</v>
      </c>
      <c r="F35" s="40" t="s">
        <v>247</v>
      </c>
      <c r="G35" s="40">
        <v>4</v>
      </c>
      <c r="H35">
        <v>1</v>
      </c>
      <c r="I35" s="40">
        <v>12</v>
      </c>
      <c r="J35" s="40" t="s">
        <v>101</v>
      </c>
    </row>
    <row r="36" spans="1:10" x14ac:dyDescent="0.3">
      <c r="A36" s="40" t="s">
        <v>248</v>
      </c>
      <c r="B36" s="40" t="s">
        <v>249</v>
      </c>
      <c r="C36" s="40" t="s">
        <v>250</v>
      </c>
      <c r="D36" s="41">
        <v>194516092052</v>
      </c>
      <c r="F36" s="40" t="s">
        <v>251</v>
      </c>
      <c r="G36" s="40">
        <v>4</v>
      </c>
      <c r="H36">
        <v>1</v>
      </c>
      <c r="I36" s="40">
        <v>12</v>
      </c>
      <c r="J36" s="40" t="s">
        <v>101</v>
      </c>
    </row>
    <row r="37" spans="1:10" x14ac:dyDescent="0.3">
      <c r="A37" s="40" t="s">
        <v>252</v>
      </c>
      <c r="B37" s="40" t="s">
        <v>253</v>
      </c>
      <c r="C37" s="40" t="s">
        <v>254</v>
      </c>
      <c r="D37" s="41">
        <v>194516092053</v>
      </c>
      <c r="F37" s="40" t="s">
        <v>255</v>
      </c>
      <c r="G37" s="40">
        <v>4</v>
      </c>
      <c r="H37">
        <v>1</v>
      </c>
      <c r="I37" s="40">
        <v>12</v>
      </c>
      <c r="J37" s="40" t="s">
        <v>101</v>
      </c>
    </row>
    <row r="38" spans="1:10" x14ac:dyDescent="0.3">
      <c r="A38" s="40" t="s">
        <v>256</v>
      </c>
      <c r="B38" s="40" t="s">
        <v>257</v>
      </c>
      <c r="C38" s="40" t="s">
        <v>258</v>
      </c>
      <c r="D38" s="41">
        <v>194516092054</v>
      </c>
      <c r="F38" s="40" t="s">
        <v>259</v>
      </c>
      <c r="G38" s="40">
        <v>4</v>
      </c>
      <c r="H38">
        <v>1</v>
      </c>
      <c r="I38" s="40">
        <v>12</v>
      </c>
      <c r="J38" s="40" t="s">
        <v>101</v>
      </c>
    </row>
    <row r="39" spans="1:10" x14ac:dyDescent="0.3">
      <c r="A39" s="40" t="s">
        <v>260</v>
      </c>
      <c r="B39" s="40" t="s">
        <v>261</v>
      </c>
      <c r="C39" s="40" t="s">
        <v>262</v>
      </c>
      <c r="D39" s="41">
        <v>194516092055</v>
      </c>
      <c r="F39" s="40" t="s">
        <v>263</v>
      </c>
      <c r="G39" s="40">
        <v>4</v>
      </c>
      <c r="H39">
        <v>1</v>
      </c>
      <c r="I39" s="40">
        <v>12</v>
      </c>
      <c r="J39" s="40" t="s">
        <v>101</v>
      </c>
    </row>
    <row r="40" spans="1:10" x14ac:dyDescent="0.3">
      <c r="A40" s="40" t="s">
        <v>264</v>
      </c>
      <c r="B40" s="40" t="s">
        <v>265</v>
      </c>
      <c r="C40" s="40" t="s">
        <v>266</v>
      </c>
      <c r="D40" s="41">
        <v>194516092056</v>
      </c>
      <c r="F40" s="40" t="s">
        <v>267</v>
      </c>
      <c r="G40" s="40">
        <v>4</v>
      </c>
      <c r="H40">
        <v>1</v>
      </c>
      <c r="I40" s="40">
        <v>12</v>
      </c>
      <c r="J40" s="40" t="s">
        <v>101</v>
      </c>
    </row>
    <row r="41" spans="1:10" x14ac:dyDescent="0.3">
      <c r="A41" s="40" t="s">
        <v>268</v>
      </c>
      <c r="B41" s="40" t="s">
        <v>269</v>
      </c>
      <c r="C41" s="40" t="s">
        <v>270</v>
      </c>
      <c r="D41" s="41">
        <v>194516092057</v>
      </c>
      <c r="F41" s="40" t="s">
        <v>271</v>
      </c>
      <c r="G41" s="40">
        <v>4</v>
      </c>
      <c r="H41">
        <v>1</v>
      </c>
      <c r="I41" s="40">
        <v>12</v>
      </c>
      <c r="J41" s="40" t="s">
        <v>101</v>
      </c>
    </row>
    <row r="42" spans="1:10" x14ac:dyDescent="0.3">
      <c r="A42" s="40" t="s">
        <v>272</v>
      </c>
      <c r="B42" s="40" t="s">
        <v>273</v>
      </c>
      <c r="C42" s="40" t="s">
        <v>274</v>
      </c>
      <c r="D42" s="41">
        <v>194516092058</v>
      </c>
      <c r="F42" s="40" t="s">
        <v>275</v>
      </c>
      <c r="G42" s="40">
        <v>4</v>
      </c>
      <c r="H42">
        <v>1</v>
      </c>
      <c r="I42" s="40">
        <v>12</v>
      </c>
      <c r="J42" s="40" t="s">
        <v>101</v>
      </c>
    </row>
    <row r="43" spans="1:10" x14ac:dyDescent="0.3">
      <c r="A43" s="40" t="s">
        <v>276</v>
      </c>
      <c r="B43" s="40" t="s">
        <v>277</v>
      </c>
      <c r="C43" s="40" t="s">
        <v>278</v>
      </c>
      <c r="D43" s="41">
        <v>194516092059</v>
      </c>
      <c r="F43" s="40" t="s">
        <v>279</v>
      </c>
      <c r="G43" s="40">
        <v>4</v>
      </c>
      <c r="H43">
        <v>1</v>
      </c>
      <c r="I43" s="40">
        <v>12</v>
      </c>
      <c r="J43" s="40" t="s">
        <v>101</v>
      </c>
    </row>
    <row r="44" spans="1:10" x14ac:dyDescent="0.3">
      <c r="A44" s="40" t="s">
        <v>280</v>
      </c>
      <c r="B44" s="40" t="s">
        <v>281</v>
      </c>
      <c r="C44" s="40" t="s">
        <v>282</v>
      </c>
      <c r="D44" s="41">
        <v>194516092060</v>
      </c>
      <c r="F44" s="40" t="s">
        <v>283</v>
      </c>
      <c r="G44" s="40">
        <v>4</v>
      </c>
      <c r="H44">
        <v>1</v>
      </c>
      <c r="I44" s="40">
        <v>12</v>
      </c>
      <c r="J44" s="40" t="s">
        <v>101</v>
      </c>
    </row>
    <row r="45" spans="1:10" x14ac:dyDescent="0.3">
      <c r="A45" s="40" t="s">
        <v>284</v>
      </c>
      <c r="B45" s="40" t="s">
        <v>285</v>
      </c>
      <c r="C45" s="40" t="s">
        <v>286</v>
      </c>
      <c r="D45" s="41">
        <v>194516092061</v>
      </c>
      <c r="F45" s="40" t="s">
        <v>287</v>
      </c>
      <c r="G45" s="40">
        <v>4</v>
      </c>
      <c r="H45">
        <v>1</v>
      </c>
      <c r="I45" s="40">
        <v>12</v>
      </c>
      <c r="J45" s="40" t="s">
        <v>101</v>
      </c>
    </row>
    <row r="46" spans="1:10" x14ac:dyDescent="0.3">
      <c r="A46" s="40" t="s">
        <v>288</v>
      </c>
      <c r="B46" s="40" t="s">
        <v>289</v>
      </c>
      <c r="C46" s="40" t="s">
        <v>290</v>
      </c>
      <c r="D46" s="41">
        <v>194516092062</v>
      </c>
      <c r="F46" s="40" t="s">
        <v>291</v>
      </c>
      <c r="G46" s="40">
        <v>4</v>
      </c>
      <c r="H46">
        <v>1</v>
      </c>
      <c r="I46" s="40">
        <v>12</v>
      </c>
      <c r="J46" s="40" t="s">
        <v>101</v>
      </c>
    </row>
    <row r="47" spans="1:10" x14ac:dyDescent="0.3">
      <c r="A47" s="40" t="s">
        <v>292</v>
      </c>
      <c r="B47" s="40" t="s">
        <v>293</v>
      </c>
      <c r="C47" s="40" t="s">
        <v>294</v>
      </c>
      <c r="D47" s="41">
        <v>194516092063</v>
      </c>
      <c r="F47" s="40" t="s">
        <v>295</v>
      </c>
      <c r="G47" s="40">
        <v>4</v>
      </c>
      <c r="H47">
        <v>1</v>
      </c>
      <c r="I47" s="40">
        <v>12</v>
      </c>
      <c r="J47" s="40" t="s">
        <v>101</v>
      </c>
    </row>
    <row r="48" spans="1:10" x14ac:dyDescent="0.3">
      <c r="A48" s="40" t="s">
        <v>296</v>
      </c>
      <c r="B48" s="40" t="s">
        <v>297</v>
      </c>
      <c r="C48" s="40" t="s">
        <v>298</v>
      </c>
      <c r="D48" s="41">
        <v>194516092064</v>
      </c>
      <c r="F48" s="40" t="s">
        <v>299</v>
      </c>
      <c r="G48" s="40">
        <v>4</v>
      </c>
      <c r="H48">
        <v>1</v>
      </c>
      <c r="I48" s="40">
        <v>12</v>
      </c>
      <c r="J48" s="40" t="s">
        <v>101</v>
      </c>
    </row>
    <row r="49" spans="1:10" x14ac:dyDescent="0.3">
      <c r="A49" s="40" t="s">
        <v>300</v>
      </c>
      <c r="B49" s="40" t="s">
        <v>301</v>
      </c>
      <c r="C49" s="40" t="s">
        <v>302</v>
      </c>
      <c r="D49" s="41">
        <v>194516092065</v>
      </c>
      <c r="F49" s="40" t="s">
        <v>303</v>
      </c>
      <c r="G49" s="40">
        <v>4</v>
      </c>
      <c r="H49">
        <v>1</v>
      </c>
      <c r="I49" s="40">
        <v>12</v>
      </c>
      <c r="J49" s="40" t="s">
        <v>101</v>
      </c>
    </row>
    <row r="50" spans="1:10" x14ac:dyDescent="0.3">
      <c r="A50" s="40" t="s">
        <v>304</v>
      </c>
      <c r="B50" s="40" t="s">
        <v>305</v>
      </c>
      <c r="C50" s="40" t="s">
        <v>306</v>
      </c>
      <c r="D50" s="41">
        <v>194516092066</v>
      </c>
      <c r="F50" s="40" t="s">
        <v>307</v>
      </c>
      <c r="G50" s="40">
        <v>4</v>
      </c>
      <c r="H50">
        <v>1</v>
      </c>
      <c r="I50" s="40">
        <v>12</v>
      </c>
      <c r="J50" s="40" t="s">
        <v>101</v>
      </c>
    </row>
    <row r="51" spans="1:10" x14ac:dyDescent="0.3">
      <c r="A51" s="40" t="s">
        <v>308</v>
      </c>
      <c r="B51" s="40" t="s">
        <v>309</v>
      </c>
      <c r="C51" s="40" t="s">
        <v>310</v>
      </c>
      <c r="D51" s="41">
        <v>194516092067</v>
      </c>
      <c r="F51" s="40" t="s">
        <v>311</v>
      </c>
      <c r="G51" s="40">
        <v>4</v>
      </c>
      <c r="H51">
        <v>1</v>
      </c>
      <c r="I51" s="40">
        <v>12</v>
      </c>
      <c r="J51" s="40" t="s">
        <v>101</v>
      </c>
    </row>
    <row r="52" spans="1:10" x14ac:dyDescent="0.3">
      <c r="A52" s="40" t="s">
        <v>312</v>
      </c>
      <c r="B52" s="40" t="s">
        <v>313</v>
      </c>
      <c r="C52" s="40" t="s">
        <v>314</v>
      </c>
      <c r="D52" s="41">
        <v>194516092068</v>
      </c>
      <c r="F52" s="40" t="s">
        <v>315</v>
      </c>
      <c r="G52" s="40">
        <v>4</v>
      </c>
      <c r="H52">
        <v>1</v>
      </c>
      <c r="I52" s="40">
        <v>12</v>
      </c>
      <c r="J52" s="40" t="s">
        <v>101</v>
      </c>
    </row>
    <row r="53" spans="1:10" x14ac:dyDescent="0.3">
      <c r="A53" s="40" t="s">
        <v>316</v>
      </c>
      <c r="B53" s="40" t="s">
        <v>317</v>
      </c>
      <c r="C53" s="40" t="s">
        <v>318</v>
      </c>
      <c r="D53" s="41">
        <v>194516092069</v>
      </c>
      <c r="F53" s="40" t="s">
        <v>319</v>
      </c>
      <c r="G53" s="40">
        <v>4</v>
      </c>
      <c r="H53">
        <v>1</v>
      </c>
      <c r="I53" s="40">
        <v>12</v>
      </c>
      <c r="J53" s="40" t="s">
        <v>101</v>
      </c>
    </row>
    <row r="54" spans="1:10" x14ac:dyDescent="0.3">
      <c r="A54" s="40" t="s">
        <v>320</v>
      </c>
      <c r="B54" s="40" t="s">
        <v>321</v>
      </c>
      <c r="C54" s="40" t="s">
        <v>322</v>
      </c>
      <c r="D54" s="41">
        <v>194516092070</v>
      </c>
      <c r="F54" s="40" t="s">
        <v>323</v>
      </c>
      <c r="G54" s="40">
        <v>4</v>
      </c>
      <c r="H54">
        <v>1</v>
      </c>
      <c r="I54" s="40">
        <v>12</v>
      </c>
      <c r="J54" s="40" t="s">
        <v>101</v>
      </c>
    </row>
    <row r="55" spans="1:10" x14ac:dyDescent="0.3">
      <c r="A55" s="40" t="s">
        <v>324</v>
      </c>
      <c r="B55" s="40" t="s">
        <v>325</v>
      </c>
      <c r="C55" s="40" t="s">
        <v>326</v>
      </c>
      <c r="D55" s="41">
        <v>194516092071</v>
      </c>
      <c r="F55" s="40" t="s">
        <v>327</v>
      </c>
      <c r="G55" s="40">
        <v>4</v>
      </c>
      <c r="H55">
        <v>1</v>
      </c>
      <c r="I55" s="40">
        <v>12</v>
      </c>
      <c r="J55" s="40" t="s">
        <v>101</v>
      </c>
    </row>
    <row r="56" spans="1:10" x14ac:dyDescent="0.3">
      <c r="A56" s="40" t="s">
        <v>328</v>
      </c>
      <c r="B56" s="40" t="s">
        <v>329</v>
      </c>
      <c r="C56" s="40" t="s">
        <v>330</v>
      </c>
      <c r="D56" s="41">
        <v>194516092072</v>
      </c>
      <c r="F56" s="40" t="s">
        <v>331</v>
      </c>
      <c r="G56" s="40">
        <v>4</v>
      </c>
      <c r="H56">
        <v>1</v>
      </c>
      <c r="I56" s="40">
        <v>12</v>
      </c>
      <c r="J56" s="40" t="s">
        <v>101</v>
      </c>
    </row>
    <row r="57" spans="1:10" x14ac:dyDescent="0.3">
      <c r="A57" s="40" t="s">
        <v>332</v>
      </c>
      <c r="B57" s="40" t="s">
        <v>333</v>
      </c>
      <c r="C57" s="40" t="s">
        <v>334</v>
      </c>
      <c r="D57" s="41">
        <v>194516092073</v>
      </c>
      <c r="F57" s="40" t="s">
        <v>335</v>
      </c>
      <c r="G57" s="40">
        <v>4</v>
      </c>
      <c r="H57">
        <v>1</v>
      </c>
      <c r="I57" s="40">
        <v>12</v>
      </c>
      <c r="J57" s="40" t="s">
        <v>101</v>
      </c>
    </row>
    <row r="58" spans="1:10" x14ac:dyDescent="0.3">
      <c r="A58" s="40" t="s">
        <v>336</v>
      </c>
      <c r="B58" s="40" t="s">
        <v>337</v>
      </c>
      <c r="C58" s="40" t="s">
        <v>338</v>
      </c>
      <c r="D58" s="41">
        <v>194516092074</v>
      </c>
      <c r="F58" s="40" t="s">
        <v>339</v>
      </c>
      <c r="G58" s="40">
        <v>4</v>
      </c>
      <c r="H58">
        <v>1</v>
      </c>
      <c r="I58" s="40">
        <v>12</v>
      </c>
      <c r="J58" s="40" t="s">
        <v>101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Hata" error="Sadece listedeki değerlerden birini seçmelisiniz.">
          <x14:formula1>
            <xm:f>'Hidden-LoopUp'!$A$2:$A$5</xm:f>
          </x14:formula1>
          <xm:sqref>H4:H1048576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4.4" x14ac:dyDescent="0.3"/>
  <sheetData>
    <row r="1" spans="1:1" x14ac:dyDescent="0.3">
      <c r="A1" t="s">
        <v>60</v>
      </c>
    </row>
    <row r="2" spans="1:1" x14ac:dyDescent="0.3">
      <c r="A2">
        <v>0</v>
      </c>
    </row>
    <row r="3" spans="1:1" x14ac:dyDescent="0.3">
      <c r="A3">
        <v>1</v>
      </c>
    </row>
    <row r="4" spans="1:1" x14ac:dyDescent="0.3">
      <c r="A4">
        <v>18</v>
      </c>
    </row>
    <row r="5" spans="1:1" x14ac:dyDescent="0.3">
      <c r="A5">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4.4" x14ac:dyDescent="0.3"/>
  <sheetData>
    <row r="1" spans="1:2" x14ac:dyDescent="0.3">
      <c r="A1" t="s">
        <v>214</v>
      </c>
      <c r="B1" t="s">
        <v>215</v>
      </c>
    </row>
    <row r="2" spans="1:2" x14ac:dyDescent="0.3">
      <c r="A2">
        <v>3330</v>
      </c>
      <c r="B2">
        <v>60003862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heetViews>
  <sheetFormatPr defaultRowHeight="14.4" x14ac:dyDescent="0.3"/>
  <sheetData>
    <row r="1" spans="1:4" x14ac:dyDescent="0.3">
      <c r="A1">
        <v>3330</v>
      </c>
      <c r="B1">
        <v>0</v>
      </c>
      <c r="C1" t="s">
        <v>31</v>
      </c>
      <c r="D1" t="s">
        <v>216</v>
      </c>
    </row>
    <row r="2" spans="1:4" x14ac:dyDescent="0.3">
      <c r="A2">
        <v>3330</v>
      </c>
      <c r="B2">
        <v>1</v>
      </c>
      <c r="C2" t="s">
        <v>36</v>
      </c>
      <c r="D2" t="s">
        <v>217</v>
      </c>
    </row>
    <row r="3" spans="1:4" x14ac:dyDescent="0.3">
      <c r="A3">
        <v>3330</v>
      </c>
      <c r="B3">
        <v>2</v>
      </c>
      <c r="C3" t="s">
        <v>53</v>
      </c>
      <c r="D3" t="s">
        <v>53</v>
      </c>
    </row>
    <row r="4" spans="1:4" x14ac:dyDescent="0.3">
      <c r="A4">
        <v>3330</v>
      </c>
      <c r="B4">
        <v>3</v>
      </c>
      <c r="C4" t="s">
        <v>40</v>
      </c>
      <c r="D4" t="s">
        <v>218</v>
      </c>
    </row>
    <row r="5" spans="1:4" x14ac:dyDescent="0.3">
      <c r="A5">
        <v>3330</v>
      </c>
      <c r="B5">
        <v>4</v>
      </c>
      <c r="C5" t="s">
        <v>44</v>
      </c>
      <c r="D5" t="s">
        <v>219</v>
      </c>
    </row>
    <row r="6" spans="1:4" x14ac:dyDescent="0.3">
      <c r="A6">
        <v>3330</v>
      </c>
      <c r="B6">
        <v>5</v>
      </c>
      <c r="C6" t="s">
        <v>49</v>
      </c>
      <c r="D6" t="s">
        <v>220</v>
      </c>
    </row>
    <row r="7" spans="1:4" x14ac:dyDescent="0.3">
      <c r="A7">
        <v>3330</v>
      </c>
      <c r="B7">
        <v>6</v>
      </c>
      <c r="C7" t="s">
        <v>57</v>
      </c>
      <c r="D7" t="s">
        <v>221</v>
      </c>
    </row>
    <row r="8" spans="1:4" x14ac:dyDescent="0.3">
      <c r="A8">
        <v>3330</v>
      </c>
      <c r="B8">
        <v>7</v>
      </c>
      <c r="C8" t="s">
        <v>60</v>
      </c>
      <c r="D8" t="s">
        <v>222</v>
      </c>
    </row>
    <row r="9" spans="1:4" x14ac:dyDescent="0.3">
      <c r="A9">
        <v>3330</v>
      </c>
      <c r="B9">
        <v>8</v>
      </c>
      <c r="C9" t="s">
        <v>85</v>
      </c>
      <c r="D9" t="s">
        <v>223</v>
      </c>
    </row>
    <row r="10" spans="1:4" x14ac:dyDescent="0.3">
      <c r="A10">
        <v>3330</v>
      </c>
      <c r="B10">
        <v>9</v>
      </c>
      <c r="C10" t="s">
        <v>86</v>
      </c>
      <c r="D10" t="s">
        <v>224</v>
      </c>
    </row>
    <row r="11" spans="1:4" x14ac:dyDescent="0.3">
      <c r="A11">
        <v>3330</v>
      </c>
      <c r="B11">
        <v>10</v>
      </c>
      <c r="C11" t="s">
        <v>87</v>
      </c>
      <c r="D11" t="s">
        <v>225</v>
      </c>
    </row>
    <row r="12" spans="1:4" x14ac:dyDescent="0.3">
      <c r="A12">
        <v>3330</v>
      </c>
      <c r="B12">
        <v>11</v>
      </c>
      <c r="C12" t="s">
        <v>88</v>
      </c>
      <c r="D12" t="s">
        <v>226</v>
      </c>
    </row>
    <row r="13" spans="1:4" x14ac:dyDescent="0.3">
      <c r="A13">
        <v>3330</v>
      </c>
      <c r="B13">
        <v>12</v>
      </c>
      <c r="C13" t="s">
        <v>89</v>
      </c>
      <c r="D13" t="s">
        <v>227</v>
      </c>
    </row>
    <row r="14" spans="1:4" x14ac:dyDescent="0.3">
      <c r="A14">
        <v>3330</v>
      </c>
      <c r="B14">
        <v>13</v>
      </c>
      <c r="C14" t="s">
        <v>90</v>
      </c>
      <c r="D14" t="s">
        <v>228</v>
      </c>
    </row>
    <row r="15" spans="1:4" x14ac:dyDescent="0.3">
      <c r="A15">
        <v>3330</v>
      </c>
      <c r="B15">
        <v>14</v>
      </c>
      <c r="C15" t="s">
        <v>91</v>
      </c>
      <c r="D15" t="s">
        <v>229</v>
      </c>
    </row>
    <row r="16" spans="1:4" x14ac:dyDescent="0.3">
      <c r="A16">
        <v>3330</v>
      </c>
      <c r="B16">
        <v>15</v>
      </c>
      <c r="C16" t="s">
        <v>92</v>
      </c>
      <c r="D16" t="s">
        <v>230</v>
      </c>
    </row>
    <row r="17" spans="1:4" x14ac:dyDescent="0.3">
      <c r="A17">
        <v>3330</v>
      </c>
      <c r="B17">
        <v>16</v>
      </c>
      <c r="C17" t="s">
        <v>93</v>
      </c>
      <c r="D17" t="s">
        <v>231</v>
      </c>
    </row>
    <row r="18" spans="1:4" x14ac:dyDescent="0.3">
      <c r="A18">
        <v>3330</v>
      </c>
      <c r="B18">
        <v>17</v>
      </c>
      <c r="C18" t="s">
        <v>92</v>
      </c>
      <c r="D18" t="s">
        <v>232</v>
      </c>
    </row>
    <row r="19" spans="1:4" x14ac:dyDescent="0.3">
      <c r="A19">
        <v>3330</v>
      </c>
      <c r="B19">
        <v>18</v>
      </c>
      <c r="C19" t="s">
        <v>94</v>
      </c>
      <c r="D19" t="s">
        <v>233</v>
      </c>
    </row>
    <row r="20" spans="1:4" x14ac:dyDescent="0.3">
      <c r="A20">
        <v>3330</v>
      </c>
      <c r="B20">
        <v>19</v>
      </c>
      <c r="C20" t="s">
        <v>95</v>
      </c>
      <c r="D20" t="s">
        <v>234</v>
      </c>
    </row>
    <row r="21" spans="1:4" x14ac:dyDescent="0.3">
      <c r="A21">
        <v>3330</v>
      </c>
      <c r="B21">
        <v>20</v>
      </c>
      <c r="C21" t="s">
        <v>96</v>
      </c>
      <c r="D21" t="s">
        <v>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Açıklamalar</vt:lpstr>
      <vt:lpstr>Görsel Standartları</vt:lpstr>
      <vt:lpstr>Barkod Standartları</vt:lpstr>
      <vt:lpstr>Şablon Bilgileri</vt:lpstr>
      <vt:lpstr>Panduf</vt:lpstr>
      <vt:lpstr>Hidden-LoopUp</vt:lpstr>
      <vt:lpstr>product-type-and-category</vt:lpstr>
      <vt:lpstr>attribute-mappings</vt:lpstr>
    </vt:vector>
  </TitlesOfParts>
  <Manager/>
  <Company>Hepsiburada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Hepsiburada Müşteri Ürün Örnek Dosyası</dc:title>
  <dc:subject>Müşteri Ürün Gönderimi Dosyası</dc:subject>
  <dc:creator>Hepsiburada</dc:creator>
  <cp:keywords>merchant,upload,template,product,validation</cp:keywords>
  <dc:description>Müşteri Ürün Gönderimi Dosyası</dc:description>
  <cp:lastModifiedBy>home</cp:lastModifiedBy>
  <cp:revision/>
  <dcterms:created xsi:type="dcterms:W3CDTF">2017-02-17T05:22:35Z</dcterms:created>
  <dcterms:modified xsi:type="dcterms:W3CDTF">2020-09-30T11:07:58Z</dcterms:modified>
  <cp:category/>
  <cp:contentStatus/>
</cp:coreProperties>
</file>