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6995" windowHeight="9750"/>
  </bookViews>
  <sheets>
    <sheet name="P_dyn" sheetId="1" r:id="rId1"/>
  </sheets>
  <calcPr calcId="0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4"/>
  <sheetViews>
    <sheetView tabSelected="1" workbookViewId="0">
      <selection activeCell="D1" sqref="D1"/>
    </sheetView>
  </sheetViews>
  <sheetFormatPr defaultRowHeight="15"/>
  <sheetData>
    <row r="1" spans="1:4">
      <c r="A1">
        <v>0</v>
      </c>
      <c r="B1">
        <v>160</v>
      </c>
      <c r="D1" t="e">
        <f>SQRT(160*160*10000000000-5000/160/86400*101325*0.02833/1000/2/3.14/3/0.000000000000001*(LN(4*0.000000000000001*160*100000/0.02833*1000/0.1*A1/3600/0.1/0.1)-0.5772))/100000</f>
        <v>#NUM!</v>
      </c>
    </row>
    <row r="2" spans="1:4">
      <c r="A2">
        <v>0.18518499999999999</v>
      </c>
      <c r="B2">
        <v>142.93100000000001</v>
      </c>
      <c r="D2">
        <f t="shared" ref="D2:D64" si="0">SQRT(160*160*10000000000-5000/160/86400*101325*0.02833/1000/2/3.14/3/0.000000000000001*(LN(4*0.000000000000001*160*100000/0.02833*1000/0.1*A2/3600/0.1/0.1)-0.5772))/100000</f>
        <v>160.16588232971074</v>
      </c>
    </row>
    <row r="3" spans="1:4">
      <c r="A3">
        <v>0.46296300000000001</v>
      </c>
      <c r="B3">
        <v>140.75700000000001</v>
      </c>
      <c r="D3">
        <f t="shared" si="0"/>
        <v>160.15011806422154</v>
      </c>
    </row>
    <row r="4" spans="1:4">
      <c r="A4">
        <v>0.87963000000000002</v>
      </c>
      <c r="B4">
        <v>139.12299999999999</v>
      </c>
      <c r="D4">
        <f t="shared" si="0"/>
        <v>160.13907441283251</v>
      </c>
    </row>
    <row r="5" spans="1:4">
      <c r="A5">
        <v>1.5046299999999999</v>
      </c>
      <c r="B5">
        <v>137.798</v>
      </c>
      <c r="D5">
        <f t="shared" si="0"/>
        <v>160.12983770839642</v>
      </c>
    </row>
    <row r="6" spans="1:4">
      <c r="A6">
        <v>2.4421300000000001</v>
      </c>
      <c r="B6">
        <v>136.63300000000001</v>
      </c>
      <c r="D6">
        <f t="shared" si="0"/>
        <v>160.12150352156769</v>
      </c>
    </row>
    <row r="7" spans="1:4">
      <c r="A7">
        <v>3.8483800000000001</v>
      </c>
      <c r="B7">
        <v>135.56</v>
      </c>
      <c r="D7">
        <f t="shared" si="0"/>
        <v>160.11367729386558</v>
      </c>
    </row>
    <row r="8" spans="1:4">
      <c r="A8">
        <v>5.9577499999999999</v>
      </c>
      <c r="B8">
        <v>134.54499999999999</v>
      </c>
      <c r="D8">
        <f t="shared" si="0"/>
        <v>160.10615600728525</v>
      </c>
    </row>
    <row r="9" spans="1:4">
      <c r="A9">
        <v>9.1218199999999996</v>
      </c>
      <c r="B9">
        <v>133.56800000000001</v>
      </c>
      <c r="D9">
        <f t="shared" si="0"/>
        <v>160.0988247902427</v>
      </c>
    </row>
    <row r="10" spans="1:4">
      <c r="A10">
        <v>13.867900000000001</v>
      </c>
      <c r="B10">
        <v>132.61600000000001</v>
      </c>
      <c r="D10">
        <f t="shared" si="0"/>
        <v>160.0916149056454</v>
      </c>
    </row>
    <row r="11" spans="1:4">
      <c r="A11">
        <v>20.987100000000002</v>
      </c>
      <c r="B11">
        <v>131.685</v>
      </c>
      <c r="D11">
        <f t="shared" si="0"/>
        <v>160.08448346550574</v>
      </c>
    </row>
    <row r="12" spans="1:4">
      <c r="A12">
        <v>31.665800000000001</v>
      </c>
      <c r="B12">
        <v>130.77000000000001</v>
      </c>
      <c r="D12">
        <f t="shared" si="0"/>
        <v>160.07740337918543</v>
      </c>
    </row>
    <row r="13" spans="1:4">
      <c r="A13">
        <v>47.683799999999998</v>
      </c>
      <c r="B13">
        <v>129.86799999999999</v>
      </c>
      <c r="D13">
        <f t="shared" si="0"/>
        <v>160.07035697337579</v>
      </c>
    </row>
    <row r="14" spans="1:4">
      <c r="A14">
        <v>71.710899999999995</v>
      </c>
      <c r="B14">
        <v>128.976</v>
      </c>
      <c r="D14">
        <f t="shared" si="0"/>
        <v>160.06333269559872</v>
      </c>
    </row>
    <row r="15" spans="1:4">
      <c r="A15">
        <v>107.752</v>
      </c>
      <c r="B15">
        <v>128.09399999999999</v>
      </c>
      <c r="D15">
        <f t="shared" si="0"/>
        <v>160.05632294072544</v>
      </c>
    </row>
    <row r="16" spans="1:4">
      <c r="A16">
        <v>161.81299999999999</v>
      </c>
      <c r="B16">
        <v>127.221</v>
      </c>
      <c r="D16">
        <f t="shared" si="0"/>
        <v>160.04932287235277</v>
      </c>
    </row>
    <row r="17" spans="1:4">
      <c r="A17">
        <v>242.904</v>
      </c>
      <c r="B17">
        <v>126.35599999999999</v>
      </c>
      <c r="D17">
        <f t="shared" si="0"/>
        <v>160.04232911081743</v>
      </c>
    </row>
    <row r="18" spans="1:4">
      <c r="A18">
        <v>364.541</v>
      </c>
      <c r="B18">
        <v>125.498</v>
      </c>
      <c r="D18">
        <f t="shared" si="0"/>
        <v>160.03533938646922</v>
      </c>
    </row>
    <row r="19" spans="1:4">
      <c r="A19">
        <v>546.99699999999996</v>
      </c>
      <c r="B19">
        <v>124.649</v>
      </c>
      <c r="D19">
        <f t="shared" si="0"/>
        <v>160.02835225698763</v>
      </c>
    </row>
    <row r="20" spans="1:4">
      <c r="A20">
        <v>820.68100000000004</v>
      </c>
      <c r="B20">
        <v>123.807</v>
      </c>
      <c r="D20">
        <f t="shared" si="0"/>
        <v>160.02136677032496</v>
      </c>
    </row>
    <row r="21" spans="1:4">
      <c r="A21">
        <v>1231.21</v>
      </c>
      <c r="B21">
        <v>122.97199999999999</v>
      </c>
      <c r="D21">
        <f t="shared" si="0"/>
        <v>160.0143822347971</v>
      </c>
    </row>
    <row r="22" spans="1:4">
      <c r="A22">
        <v>1846.99</v>
      </c>
      <c r="B22">
        <v>122.14400000000001</v>
      </c>
      <c r="D22">
        <f t="shared" si="0"/>
        <v>160.00739839937799</v>
      </c>
    </row>
    <row r="23" spans="1:4">
      <c r="A23">
        <v>2770.68</v>
      </c>
      <c r="B23">
        <v>121.32299999999999</v>
      </c>
      <c r="D23">
        <f t="shared" si="0"/>
        <v>160.00041467882303</v>
      </c>
    </row>
    <row r="24" spans="1:4">
      <c r="A24">
        <v>4156.2</v>
      </c>
      <c r="B24">
        <v>120.51</v>
      </c>
      <c r="D24">
        <f t="shared" si="0"/>
        <v>159.99343111967539</v>
      </c>
    </row>
    <row r="25" spans="1:4">
      <c r="A25">
        <v>6234.49</v>
      </c>
      <c r="B25">
        <v>119.703</v>
      </c>
      <c r="D25">
        <f t="shared" si="0"/>
        <v>159.98644747672083</v>
      </c>
    </row>
    <row r="26" spans="1:4">
      <c r="A26">
        <v>8312.77</v>
      </c>
      <c r="B26">
        <v>119.114</v>
      </c>
      <c r="D26">
        <f t="shared" si="0"/>
        <v>159.9814924490054</v>
      </c>
    </row>
    <row r="27" spans="1:4">
      <c r="A27">
        <v>10391.1</v>
      </c>
      <c r="B27">
        <v>118.65600000000001</v>
      </c>
      <c r="D27">
        <f t="shared" si="0"/>
        <v>159.9776488848122</v>
      </c>
    </row>
    <row r="28" spans="1:4">
      <c r="A28">
        <v>12469.3</v>
      </c>
      <c r="B28">
        <v>118.282</v>
      </c>
      <c r="D28">
        <f t="shared" si="0"/>
        <v>159.97450860950303</v>
      </c>
    </row>
    <row r="29" spans="1:4">
      <c r="A29">
        <v>14547.6</v>
      </c>
      <c r="B29">
        <v>117.967</v>
      </c>
      <c r="D29">
        <f t="shared" si="0"/>
        <v>159.97185337444179</v>
      </c>
    </row>
    <row r="30" spans="1:4">
      <c r="A30">
        <v>16625.900000000001</v>
      </c>
      <c r="B30">
        <v>117.696</v>
      </c>
      <c r="D30">
        <f t="shared" si="0"/>
        <v>159.96955328105713</v>
      </c>
    </row>
    <row r="31" spans="1:4">
      <c r="A31">
        <v>18704.2</v>
      </c>
      <c r="B31">
        <v>117.458</v>
      </c>
      <c r="D31">
        <f t="shared" si="0"/>
        <v>159.96752443517386</v>
      </c>
    </row>
    <row r="32" spans="1:4">
      <c r="A32">
        <v>20782.5</v>
      </c>
      <c r="B32">
        <v>117.247</v>
      </c>
      <c r="D32">
        <f t="shared" si="0"/>
        <v>159.965709554325</v>
      </c>
    </row>
    <row r="33" spans="1:4">
      <c r="A33">
        <v>22860.799999999999</v>
      </c>
      <c r="B33">
        <v>117.056</v>
      </c>
      <c r="D33">
        <f t="shared" si="0"/>
        <v>159.96406778113749</v>
      </c>
    </row>
    <row r="34" spans="1:4">
      <c r="A34">
        <v>24939.1</v>
      </c>
      <c r="B34">
        <v>116.883</v>
      </c>
      <c r="D34">
        <f t="shared" si="0"/>
        <v>159.9625689479324</v>
      </c>
    </row>
    <row r="35" spans="1:4">
      <c r="A35">
        <v>27017.3</v>
      </c>
      <c r="B35">
        <v>116.724</v>
      </c>
      <c r="D35">
        <f t="shared" si="0"/>
        <v>159.96119020871203</v>
      </c>
    </row>
    <row r="36" spans="1:4">
      <c r="A36">
        <v>29095.599999999999</v>
      </c>
      <c r="B36">
        <v>116.578</v>
      </c>
      <c r="D36">
        <f t="shared" si="0"/>
        <v>159.95991362322229</v>
      </c>
    </row>
    <row r="37" spans="1:4">
      <c r="A37">
        <v>31173.9</v>
      </c>
      <c r="B37">
        <v>116.44199999999999</v>
      </c>
      <c r="D37">
        <f t="shared" si="0"/>
        <v>159.95872514316417</v>
      </c>
    </row>
    <row r="38" spans="1:4">
      <c r="A38">
        <v>33252.199999999997</v>
      </c>
      <c r="B38">
        <v>116.31399999999999</v>
      </c>
      <c r="D38">
        <f t="shared" si="0"/>
        <v>159.95761338775452</v>
      </c>
    </row>
    <row r="39" spans="1:4">
      <c r="A39">
        <v>35330.5</v>
      </c>
      <c r="B39">
        <v>116.19499999999999</v>
      </c>
      <c r="D39">
        <f t="shared" si="0"/>
        <v>159.95656904821763</v>
      </c>
    </row>
    <row r="40" spans="1:4">
      <c r="A40">
        <v>37408.800000000003</v>
      </c>
      <c r="B40">
        <v>116.083</v>
      </c>
      <c r="D40">
        <f t="shared" si="0"/>
        <v>159.95558441345287</v>
      </c>
    </row>
    <row r="41" spans="1:4">
      <c r="A41">
        <v>39487.1</v>
      </c>
      <c r="B41">
        <v>115.977</v>
      </c>
      <c r="D41">
        <f t="shared" si="0"/>
        <v>159.9546530241189</v>
      </c>
    </row>
    <row r="42" spans="1:4">
      <c r="A42">
        <v>41565.300000000003</v>
      </c>
      <c r="B42">
        <v>115.876</v>
      </c>
      <c r="D42">
        <f t="shared" si="0"/>
        <v>159.95376945699326</v>
      </c>
    </row>
    <row r="43" spans="1:4">
      <c r="A43">
        <v>43643.6</v>
      </c>
      <c r="B43">
        <v>115.78100000000001</v>
      </c>
      <c r="D43">
        <f t="shared" si="0"/>
        <v>159.95292896292707</v>
      </c>
    </row>
    <row r="44" spans="1:4">
      <c r="A44">
        <v>45721.9</v>
      </c>
      <c r="B44">
        <v>115.68899999999999</v>
      </c>
      <c r="D44">
        <f t="shared" si="0"/>
        <v>159.95212757255408</v>
      </c>
    </row>
    <row r="45" spans="1:4">
      <c r="A45">
        <v>47800.2</v>
      </c>
      <c r="B45">
        <v>115.602</v>
      </c>
      <c r="D45">
        <f t="shared" si="0"/>
        <v>159.95136180831727</v>
      </c>
    </row>
    <row r="46" spans="1:4">
      <c r="A46">
        <v>49878.5</v>
      </c>
      <c r="B46">
        <v>115.518</v>
      </c>
      <c r="D46">
        <f t="shared" si="0"/>
        <v>159.95062863688159</v>
      </c>
    </row>
    <row r="47" spans="1:4">
      <c r="A47">
        <v>51956.800000000003</v>
      </c>
      <c r="B47">
        <v>115.437</v>
      </c>
      <c r="D47">
        <f t="shared" si="0"/>
        <v>159.94992539655382</v>
      </c>
    </row>
    <row r="48" spans="1:4">
      <c r="A48">
        <v>54035.1</v>
      </c>
      <c r="B48">
        <v>115.35899999999999</v>
      </c>
      <c r="D48">
        <f t="shared" si="0"/>
        <v>159.94924973894561</v>
      </c>
    </row>
    <row r="49" spans="1:4">
      <c r="A49">
        <v>56113.3</v>
      </c>
      <c r="B49">
        <v>115.283</v>
      </c>
      <c r="D49">
        <f t="shared" si="0"/>
        <v>159.94859961235267</v>
      </c>
    </row>
    <row r="50" spans="1:4">
      <c r="A50">
        <v>58191.6</v>
      </c>
      <c r="B50">
        <v>115.21</v>
      </c>
      <c r="D50">
        <f t="shared" si="0"/>
        <v>159.9479730991462</v>
      </c>
    </row>
    <row r="51" spans="1:4">
      <c r="A51">
        <v>60269.9</v>
      </c>
      <c r="B51">
        <v>115.139</v>
      </c>
      <c r="D51">
        <f t="shared" si="0"/>
        <v>159.94736857142394</v>
      </c>
    </row>
    <row r="52" spans="1:4">
      <c r="A52">
        <v>62348.2</v>
      </c>
      <c r="B52">
        <v>115.07</v>
      </c>
      <c r="D52">
        <f t="shared" si="0"/>
        <v>159.94678453825895</v>
      </c>
    </row>
    <row r="53" spans="1:4">
      <c r="A53">
        <v>64426.5</v>
      </c>
      <c r="B53">
        <v>115.002</v>
      </c>
      <c r="D53">
        <f t="shared" si="0"/>
        <v>159.94621965542507</v>
      </c>
    </row>
    <row r="54" spans="1:4">
      <c r="A54">
        <v>66504.800000000003</v>
      </c>
      <c r="B54">
        <v>114.937</v>
      </c>
      <c r="D54">
        <f t="shared" si="0"/>
        <v>159.94567270675998</v>
      </c>
    </row>
    <row r="55" spans="1:4">
      <c r="A55">
        <v>68583</v>
      </c>
      <c r="B55">
        <v>114.872</v>
      </c>
      <c r="D55">
        <f t="shared" si="0"/>
        <v>159.94514261351625</v>
      </c>
    </row>
    <row r="56" spans="1:4">
      <c r="A56">
        <v>70661.3</v>
      </c>
      <c r="B56">
        <v>114.809</v>
      </c>
      <c r="D56">
        <f t="shared" si="0"/>
        <v>159.94462831973317</v>
      </c>
    </row>
    <row r="57" spans="1:4">
      <c r="A57">
        <v>72739.600000000006</v>
      </c>
      <c r="B57">
        <v>114.747</v>
      </c>
      <c r="D57">
        <f t="shared" si="0"/>
        <v>159.9441289337399</v>
      </c>
    </row>
    <row r="58" spans="1:4">
      <c r="A58">
        <v>74817.899999999994</v>
      </c>
      <c r="B58">
        <v>114.68600000000001</v>
      </c>
      <c r="D58">
        <f t="shared" si="0"/>
        <v>159.94364361552311</v>
      </c>
    </row>
    <row r="59" spans="1:4">
      <c r="A59">
        <v>76896.2</v>
      </c>
      <c r="B59">
        <v>114.627</v>
      </c>
      <c r="D59">
        <f t="shared" si="0"/>
        <v>159.9431715941281</v>
      </c>
    </row>
    <row r="60" spans="1:4">
      <c r="A60">
        <v>78974.5</v>
      </c>
      <c r="B60">
        <v>114.568</v>
      </c>
      <c r="D60">
        <f t="shared" si="0"/>
        <v>159.94271216029043</v>
      </c>
    </row>
    <row r="61" spans="1:4">
      <c r="A61">
        <v>81052.800000000003</v>
      </c>
      <c r="B61">
        <v>114.51</v>
      </c>
      <c r="D61">
        <f t="shared" si="0"/>
        <v>159.94226466002459</v>
      </c>
    </row>
    <row r="62" spans="1:4">
      <c r="A62">
        <v>83131</v>
      </c>
      <c r="B62">
        <v>114.452</v>
      </c>
      <c r="D62">
        <f t="shared" si="0"/>
        <v>159.94182850974835</v>
      </c>
    </row>
    <row r="63" spans="1:4">
      <c r="A63">
        <v>85209.3</v>
      </c>
      <c r="B63">
        <v>114.396</v>
      </c>
      <c r="D63">
        <f t="shared" si="0"/>
        <v>159.94140310797519</v>
      </c>
    </row>
    <row r="64" spans="1:4">
      <c r="A64">
        <v>87287.6</v>
      </c>
      <c r="B64">
        <v>114.34</v>
      </c>
      <c r="D64">
        <f t="shared" si="0"/>
        <v>159.94098795687958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P_dyn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Novikov, Aleksei [CORP/RU]</dc:creator>
  <cp:lastModifiedBy>aNovikov</cp:lastModifiedBy>
  <dcterms:created xsi:type="dcterms:W3CDTF">2015-12-18T14:34:04Z</dcterms:created>
  <dcterms:modified xsi:type="dcterms:W3CDTF">2015-12-18T14:34:04Z</dcterms:modified>
</cp:coreProperties>
</file>