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collection" sheetId="2" state="visible" r:id="rId2"/>
  </sheets>
  <definedNames>
    <definedName name="_xlnm._FilterDatabase" localSheetId="1" hidden="1">'Data collection'!$A$1:$AA$107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0FE"/>
      </patternFill>
    </fill>
    <fill>
      <patternFill patternType="solid">
        <fgColor rgb="00EEEEEE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fill this sheet</t>
        </is>
      </c>
    </row>
    <row r="2">
      <c r="A2" s="2" t="inlineStr">
        <is>
          <t>1. Work batch by batch (column "Batch"). Start with batch 1 (Créatine), then 2, 3...</t>
        </is>
      </c>
    </row>
    <row r="3">
      <c r="A3" s="2" t="inlineStr">
        <is>
          <t>2. Yellow columns are for you to fill. Grey columns are pre-filled from the WooCommerce export.</t>
        </is>
      </c>
    </row>
    <row r="4">
      <c r="A4" s="2" t="inlineStr">
        <is>
          <t>3. Best source = a clear photo of the product label (front + back + nutrition table). Put the photo file name in "Label photo file".</t>
        </is>
      </c>
    </row>
    <row r="5">
      <c r="A5" s="2" t="inlineStr">
        <is>
          <t>4. If the photo is clear you can leave the numeric columns empty: they will be read from the photo.</t>
        </is>
      </c>
    </row>
    <row r="6">
      <c r="A6" s="2" t="inlineStr">
        <is>
          <t>5. If there is no photo, copy the values from the supplier / brand page and paste the link in "Source link".</t>
        </is>
      </c>
    </row>
    <row r="7">
      <c r="A7" s="2" t="inlineStr">
        <is>
          <t>6. Column "Gallery has nutrition image?" tells you if the product already has an image named *NUTRITION* in the WooCommerce gallery: you can download and send that one.</t>
        </is>
      </c>
    </row>
    <row r="8">
      <c r="A8" s="2" t="inlineStr">
        <is>
          <t>7. Never guess a number. If unknown, leave it empty: it will be marked [À VÉRIFIER] on the page.</t>
        </is>
      </c>
    </row>
    <row r="9">
      <c r="A9" s="2" t="inlineStr">
        <is>
          <t>8. Row 2 on the "Data collection" sheet is a blue EXAMPLE row (invented values for format only). Delete it before sending.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40" customWidth="1" min="3" max="3"/>
    <col width="20" customWidth="1" min="4" max="4"/>
    <col width="14" customWidth="1" min="5" max="5"/>
    <col width="24" customWidth="1" min="6" max="6"/>
    <col width="28" customWidth="1" min="7" max="7"/>
    <col width="2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6" customWidth="1" min="15" max="15"/>
    <col width="44" customWidth="1" min="16" max="16"/>
    <col width="24" customWidth="1" min="17" max="17"/>
    <col width="40" customWidth="1" min="18" max="18"/>
    <col width="30" customWidth="1" min="19" max="19"/>
    <col width="30" customWidth="1" min="20" max="20"/>
    <col width="2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58" customHeight="1">
      <c r="A1" s="3" t="inlineStr">
        <is>
          <t>Batch</t>
        </is>
      </c>
      <c r="B1" s="3" t="inlineStr">
        <is>
          <t>ID</t>
        </is>
      </c>
      <c r="C1" s="3" t="inlineStr">
        <is>
          <t>Product (draft new name)</t>
        </is>
      </c>
      <c r="D1" s="3" t="inlineStr">
        <is>
          <t>Brand</t>
        </is>
      </c>
      <c r="E1" s="3" t="inlineStr">
        <is>
          <t>Gallery has nutrition image?</t>
        </is>
      </c>
      <c r="F1" s="3" t="inlineStr">
        <is>
          <t>Label photo file</t>
        </is>
      </c>
      <c r="G1" s="3" t="inlineStr">
        <is>
          <t>Source link</t>
        </is>
      </c>
      <c r="H1" s="3" t="inlineStr">
        <is>
          <t>Product type (powder / capsules / tablets / bar / drink / accessory)</t>
        </is>
      </c>
      <c r="I1" s="3" t="inlineStr">
        <is>
          <t>Flavours available</t>
        </is>
      </c>
      <c r="J1" s="3" t="inlineStr">
        <is>
          <t>Servings per container</t>
        </is>
      </c>
      <c r="K1" s="3" t="inlineStr">
        <is>
          <t>Serving size (g / ml / caps)</t>
        </is>
      </c>
      <c r="L1" s="3" t="inlineStr">
        <is>
          <t>Energy (kcal)</t>
        </is>
      </c>
      <c r="M1" s="3" t="inlineStr">
        <is>
          <t>Protein (g)</t>
        </is>
      </c>
      <c r="N1" s="3" t="inlineStr">
        <is>
          <t>Carbs (g)</t>
        </is>
      </c>
      <c r="O1" s="3" t="inlineStr">
        <is>
          <t>of which sugars (g)</t>
        </is>
      </c>
      <c r="P1" s="3" t="inlineStr">
        <is>
          <t>Fat (g)</t>
        </is>
      </c>
      <c r="Q1" s="3" t="inlineStr">
        <is>
          <t>of which saturates (g)</t>
        </is>
      </c>
      <c r="R1" s="3" t="inlineStr">
        <is>
          <t>Fibre (g)</t>
        </is>
      </c>
      <c r="S1" s="3" t="inlineStr">
        <is>
          <t>Salt (g)</t>
        </is>
      </c>
      <c r="T1" s="3" t="inlineStr">
        <is>
          <t>Key active ingredient(s) + amount per serving</t>
        </is>
      </c>
      <c r="U1" s="3" t="inlineStr">
        <is>
          <t>Full ingredients list</t>
        </is>
      </c>
      <c r="V1" s="3" t="inlineStr">
        <is>
          <t>Allergens</t>
        </is>
      </c>
      <c r="W1" s="3" t="inlineStr">
        <is>
          <t>Usage directions on label</t>
        </is>
      </c>
      <c r="X1" s="3" t="inlineStr">
        <is>
          <t>Warnings on label</t>
        </is>
      </c>
      <c r="Y1" s="3" t="inlineStr">
        <is>
          <t>Certifications / labels (vegan, bio, Informed Sport, gluten-free...)</t>
        </is>
      </c>
      <c r="Z1" s="3" t="inlineStr">
        <is>
          <t>Manufacturer / country of origin</t>
        </is>
      </c>
      <c r="AA1" s="3" t="inlineStr">
        <is>
          <t>Done? (Yes / No)</t>
        </is>
      </c>
    </row>
    <row r="2">
      <c r="A2" s="4" t="inlineStr">
        <is>
          <t>EXAMPLE</t>
        </is>
      </c>
      <c r="B2" s="4" t="inlineStr">
        <is>
          <t>0000</t>
        </is>
      </c>
      <c r="C2" s="4" t="inlineStr">
        <is>
          <t>Créatine monohydrate 250 g – Marque X</t>
        </is>
      </c>
      <c r="D2" s="4" t="inlineStr">
        <is>
          <t>Marque X</t>
        </is>
      </c>
      <c r="E2" s="4" t="inlineStr">
        <is>
          <t>Yes</t>
        </is>
      </c>
      <c r="F2" s="4" t="inlineStr">
        <is>
          <t>example_front.jpg / example_back.jpg</t>
        </is>
      </c>
      <c r="G2" s="4" t="inlineStr">
        <is>
          <t>https://example.com/product</t>
        </is>
      </c>
      <c r="H2" s="4" t="inlineStr">
        <is>
          <t>powder</t>
        </is>
      </c>
      <c r="I2" s="4" t="inlineStr">
        <is>
          <t>Neutral</t>
        </is>
      </c>
      <c r="J2" s="4" t="inlineStr">
        <is>
          <t>50</t>
        </is>
      </c>
      <c r="K2" s="4" t="inlineStr">
        <is>
          <t>5 g</t>
        </is>
      </c>
      <c r="L2" s="4" t="inlineStr">
        <is>
          <t>0</t>
        </is>
      </c>
      <c r="M2" s="4" t="inlineStr">
        <is>
          <t>0</t>
        </is>
      </c>
      <c r="N2" s="4" t="inlineStr">
        <is>
          <t>0</t>
        </is>
      </c>
      <c r="O2" s="4" t="inlineStr">
        <is>
          <t>0</t>
        </is>
      </c>
      <c r="P2" s="4" t="inlineStr">
        <is>
          <t>0</t>
        </is>
      </c>
      <c r="Q2" s="4" t="inlineStr">
        <is>
          <t>0</t>
        </is>
      </c>
      <c r="R2" s="4" t="inlineStr">
        <is>
          <t>0</t>
        </is>
      </c>
      <c r="S2" s="4" t="inlineStr">
        <is>
          <t>0</t>
        </is>
      </c>
      <c r="T2" s="4" t="inlineStr">
        <is>
          <t>Créatine monohydrate 5 000 mg</t>
        </is>
      </c>
      <c r="U2" s="4" t="inlineStr">
        <is>
          <t>100 % créatine monohydrate</t>
        </is>
      </c>
      <c r="V2" s="4" t="inlineStr">
        <is>
          <t>Traces: lait, soja</t>
        </is>
      </c>
      <c r="W2" s="4" t="inlineStr">
        <is>
          <t>1 mesure de 5 g dans 200 ml d'eau chaque jour</t>
        </is>
      </c>
      <c r="X2" s="4" t="inlineStr">
        <is>
          <t>Ne pas dépasser la dose recommandée</t>
        </is>
      </c>
      <c r="Y2" s="4" t="inlineStr">
        <is>
          <t>Informed Sport</t>
        </is>
      </c>
      <c r="Z2" s="4" t="inlineStr">
        <is>
          <t>Fabricant Y / UK</t>
        </is>
      </c>
      <c r="AA2" s="4" t="inlineStr">
        <is>
          <t>No</t>
        </is>
      </c>
    </row>
    <row r="3">
      <c r="A3" s="5" t="inlineStr">
        <is>
          <t>1 Créatine</t>
        </is>
      </c>
      <c r="B3" s="5" t="n">
        <v>9526</v>
      </c>
      <c r="C3" s="5" t="inlineStr">
        <is>
          <t>Créatine 200 mesh en poudre 300 g – Marvelous</t>
        </is>
      </c>
      <c r="D3" s="5" t="inlineStr">
        <is>
          <t>MARVELOUS</t>
        </is>
      </c>
      <c r="E3" s="5" t="inlineStr">
        <is>
          <t>No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</row>
    <row r="4">
      <c r="A4" s="5" t="inlineStr">
        <is>
          <t>1 Créatine</t>
        </is>
      </c>
      <c r="B4" s="5" t="n">
        <v>13873</v>
      </c>
      <c r="C4" s="5" t="inlineStr">
        <is>
          <t>Créatine Creapure® 300 g – Bigman</t>
        </is>
      </c>
      <c r="D4" s="5" t="inlineStr">
        <is>
          <t>BIGMAN</t>
        </is>
      </c>
      <c r="E4" s="5" t="inlineStr">
        <is>
          <t>No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</row>
    <row r="5">
      <c r="A5" s="5" t="inlineStr">
        <is>
          <t>1 Créatine</t>
        </is>
      </c>
      <c r="B5" s="5" t="n">
        <v>7854</v>
      </c>
      <c r="C5" s="5" t="inlineStr">
        <is>
          <t>Créatine Creapure® Premium 250 g – Powerfood</t>
        </is>
      </c>
      <c r="D5" s="5" t="inlineStr">
        <is>
          <t>POWERFOOD</t>
        </is>
      </c>
      <c r="E5" s="5" t="inlineStr">
        <is>
          <t>Yes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</row>
    <row r="6">
      <c r="A6" s="5" t="inlineStr">
        <is>
          <t>1 Créatine</t>
        </is>
      </c>
      <c r="B6" s="5" t="n">
        <v>21877</v>
      </c>
      <c r="C6" s="5" t="inlineStr">
        <is>
          <t>Créatine en poudre 90 g – Bigman</t>
        </is>
      </c>
      <c r="D6" s="5" t="inlineStr">
        <is>
          <t>BIGMAN</t>
        </is>
      </c>
      <c r="E6" s="5" t="inlineStr">
        <is>
          <t>Yes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</row>
    <row r="7">
      <c r="A7" s="5" t="inlineStr">
        <is>
          <t>1 Créatine</t>
        </is>
      </c>
      <c r="B7" s="5" t="n">
        <v>25611</v>
      </c>
      <c r="C7" s="5" t="inlineStr">
        <is>
          <t>Créatine monohydrate 250 g – Applied Nutrition</t>
        </is>
      </c>
      <c r="D7" s="5" t="inlineStr">
        <is>
          <t>APPLIED NUTRITION</t>
        </is>
      </c>
      <c r="E7" s="5" t="inlineStr">
        <is>
          <t>Yes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</row>
    <row r="8">
      <c r="A8" s="5" t="inlineStr">
        <is>
          <t>1 Créatine</t>
        </is>
      </c>
      <c r="B8" s="5" t="n">
        <v>13972</v>
      </c>
      <c r="C8" s="5" t="inlineStr">
        <is>
          <t>Enerdyn Orange – 20 sachets – Pronutrition</t>
        </is>
      </c>
      <c r="D8" s="5" t="inlineStr">
        <is>
          <t>PRONUTRITION.IT</t>
        </is>
      </c>
      <c r="E8" s="5" t="inlineStr">
        <is>
          <t>Yes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</row>
    <row r="9">
      <c r="A9" s="5" t="inlineStr">
        <is>
          <t>1 Créatine</t>
        </is>
      </c>
      <c r="B9" s="5" t="n">
        <v>9378</v>
      </c>
      <c r="C9" s="5" t="inlineStr">
        <is>
          <t>Savior Récupération 950 g – Marvelous</t>
        </is>
      </c>
      <c r="D9" s="5" t="inlineStr">
        <is>
          <t>MARVELOUS</t>
        </is>
      </c>
      <c r="E9" s="5" t="inlineStr">
        <is>
          <t>No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</row>
    <row r="10">
      <c r="A10" s="5" t="inlineStr">
        <is>
          <t>2 Protéines &amp; gainers</t>
        </is>
      </c>
      <c r="B10" s="5" t="n">
        <v>22386</v>
      </c>
      <c r="C10" s="5" t="inlineStr">
        <is>
          <t>Anabolic Mass 2,5 kg – Dirty Squads</t>
        </is>
      </c>
      <c r="D10" s="5" t="inlineStr">
        <is>
          <t>DIRTY SQUADS</t>
        </is>
      </c>
      <c r="E10" s="5" t="inlineStr">
        <is>
          <t>Yes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</row>
    <row r="11">
      <c r="A11" s="5" t="inlineStr">
        <is>
          <t>2 Protéines &amp; gainers</t>
        </is>
      </c>
      <c r="B11" s="5" t="n">
        <v>11269</v>
      </c>
      <c r="C11" s="5" t="inlineStr">
        <is>
          <t>Big Lean Mass Gainer – Marvelous</t>
        </is>
      </c>
      <c r="D11" s="5" t="inlineStr">
        <is>
          <t>MARVELOUS</t>
        </is>
      </c>
      <c r="E11" s="5" t="inlineStr">
        <is>
          <t>No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</row>
    <row r="12">
      <c r="A12" s="5" t="inlineStr">
        <is>
          <t>2 Protéines &amp; gainers</t>
        </is>
      </c>
      <c r="B12" s="5" t="n">
        <v>20531</v>
      </c>
      <c r="C12" s="5" t="inlineStr">
        <is>
          <t>Crème de riz 1,4 kg – Marvelous</t>
        </is>
      </c>
      <c r="D12" s="5" t="inlineStr">
        <is>
          <t>MARVELOUS</t>
        </is>
      </c>
      <c r="E12" s="5" t="inlineStr">
        <is>
          <t>Yes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</row>
    <row r="13">
      <c r="A13" s="5" t="inlineStr">
        <is>
          <t>2 Protéines &amp; gainers</t>
        </is>
      </c>
      <c r="B13" s="5" t="n">
        <v>15217</v>
      </c>
      <c r="C13" s="5" t="inlineStr">
        <is>
          <t>El Toro 100 % Clear Beef Protéine 1,8 kg – Marvelous</t>
        </is>
      </c>
      <c r="D13" s="5" t="inlineStr">
        <is>
          <t>MARVELOUS</t>
        </is>
      </c>
      <c r="E13" s="5" t="inlineStr">
        <is>
          <t>Yes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</row>
    <row r="14">
      <c r="A14" s="5" t="inlineStr">
        <is>
          <t>2 Protéines &amp; gainers</t>
        </is>
      </c>
      <c r="B14" s="5" t="n">
        <v>13985</v>
      </c>
      <c r="C14" s="5" t="inlineStr">
        <is>
          <t>Furiux Gainer 3 kg – Bigman</t>
        </is>
      </c>
      <c r="D14" s="5" t="inlineStr">
        <is>
          <t>BIGMAN</t>
        </is>
      </c>
      <c r="E14" s="5" t="inlineStr">
        <is>
          <t>No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</row>
    <row r="15">
      <c r="A15" s="5" t="inlineStr">
        <is>
          <t>2 Protéines &amp; gainers</t>
        </is>
      </c>
      <c r="B15" s="5" t="n">
        <v>14486</v>
      </c>
      <c r="C15" s="5" t="inlineStr">
        <is>
          <t>Ghost Whey 918 g</t>
        </is>
      </c>
      <c r="D15" s="5" t="inlineStr">
        <is>
          <t>GHOST</t>
        </is>
      </c>
      <c r="E15" s="5" t="inlineStr">
        <is>
          <t>Yes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</row>
    <row r="16">
      <c r="A16" s="5" t="inlineStr">
        <is>
          <t>2 Protéines &amp; gainers</t>
        </is>
      </c>
      <c r="B16" s="5" t="n">
        <v>21951</v>
      </c>
      <c r="C16" s="5" t="inlineStr">
        <is>
          <t>Iso 80X Grass Fed 2 kg – Dirty Squads</t>
        </is>
      </c>
      <c r="D16" s="5" t="inlineStr">
        <is>
          <t>DIRTY SQUADS</t>
        </is>
      </c>
      <c r="E16" s="5" t="inlineStr">
        <is>
          <t>Yes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</row>
    <row r="17">
      <c r="A17" s="5" t="inlineStr">
        <is>
          <t>2 Protéines &amp; gainers</t>
        </is>
      </c>
      <c r="B17" s="5" t="n">
        <v>21965</v>
      </c>
      <c r="C17" s="5" t="inlineStr">
        <is>
          <t>Iso 90X CFM 1 kg – Dirty Squads</t>
        </is>
      </c>
      <c r="D17" s="5" t="inlineStr">
        <is>
          <t>DIRTY SQUADS</t>
        </is>
      </c>
      <c r="E17" s="5" t="inlineStr">
        <is>
          <t>Yes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</row>
    <row r="18">
      <c r="A18" s="5" t="inlineStr">
        <is>
          <t>2 Protéines &amp; gainers</t>
        </is>
      </c>
      <c r="B18" s="5" t="n">
        <v>14341</v>
      </c>
      <c r="C18" s="5" t="inlineStr">
        <is>
          <t>Iso Bulk Whey biologique – Marvelous</t>
        </is>
      </c>
      <c r="D18" s="5" t="inlineStr">
        <is>
          <t>MARVELOUS</t>
        </is>
      </c>
      <c r="E18" s="5" t="inlineStr">
        <is>
          <t>Yes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</row>
    <row r="19">
      <c r="A19" s="5" t="inlineStr">
        <is>
          <t>2 Protéines &amp; gainers</t>
        </is>
      </c>
      <c r="B19" s="5" t="n">
        <v>12650</v>
      </c>
      <c r="C19" s="5" t="inlineStr">
        <is>
          <t>Iso Whey Zero 907 g – Bigman</t>
        </is>
      </c>
      <c r="D19" s="5" t="inlineStr">
        <is>
          <t>BIGMAN</t>
        </is>
      </c>
      <c r="E19" s="5" t="inlineStr">
        <is>
          <t>Yes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</row>
    <row r="20">
      <c r="A20" s="5" t="inlineStr">
        <is>
          <t>2 Protéines &amp; gainers</t>
        </is>
      </c>
      <c r="B20" s="5" t="n">
        <v>20929</v>
      </c>
      <c r="C20" s="5" t="inlineStr">
        <is>
          <t>Mega Mass 4000 3 kg – Dymatize</t>
        </is>
      </c>
      <c r="D20" s="5" t="inlineStr">
        <is>
          <t>DYMATIZE</t>
        </is>
      </c>
      <c r="E20" s="5" t="inlineStr">
        <is>
          <t>No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</row>
    <row r="21">
      <c r="A21" s="5" t="inlineStr">
        <is>
          <t>2 Protéines &amp; gainers</t>
        </is>
      </c>
      <c r="B21" s="5" t="n">
        <v>20727</v>
      </c>
      <c r="C21" s="5" t="inlineStr">
        <is>
          <t>Muscles Whey 2 kg – Marvelous</t>
        </is>
      </c>
      <c r="D21" s="5" t="inlineStr">
        <is>
          <t>MARVELOUS</t>
        </is>
      </c>
      <c r="E21" s="5" t="inlineStr">
        <is>
          <t>No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</row>
    <row r="22">
      <c r="A22" s="5" t="inlineStr">
        <is>
          <t>2 Protéines &amp; gainers</t>
        </is>
      </c>
      <c r="B22" s="5" t="n">
        <v>19180</v>
      </c>
      <c r="C22" s="5" t="inlineStr">
        <is>
          <t>One Piece Whey chocolat 1 kg – Big</t>
        </is>
      </c>
      <c r="D22" s="5" t="inlineStr">
        <is>
          <t>BIG</t>
        </is>
      </c>
      <c r="E22" s="5" t="inlineStr">
        <is>
          <t>No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</row>
    <row r="23">
      <c r="A23" s="5" t="inlineStr">
        <is>
          <t>2 Protéines &amp; gainers</t>
        </is>
      </c>
      <c r="B23" s="5" t="n">
        <v>19220</v>
      </c>
      <c r="C23" s="5" t="inlineStr">
        <is>
          <t>Ozer Vegan Post-Workout</t>
        </is>
      </c>
      <c r="D23" s="5" t="inlineStr">
        <is>
          <t>OZER</t>
        </is>
      </c>
      <c r="E23" s="5" t="inlineStr">
        <is>
          <t>No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</row>
    <row r="24">
      <c r="A24" s="5" t="inlineStr">
        <is>
          <t>2 Protéines &amp; gainers</t>
        </is>
      </c>
      <c r="B24" s="5" t="n">
        <v>20440</v>
      </c>
      <c r="C24" s="5" t="inlineStr">
        <is>
          <t>Pancakes protéinés 800 g – Pronutrition</t>
        </is>
      </c>
      <c r="D24" s="5" t="inlineStr">
        <is>
          <t>PRONUTRITION.IT</t>
        </is>
      </c>
      <c r="E24" s="5" t="inlineStr">
        <is>
          <t>No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</row>
    <row r="25">
      <c r="A25" s="5" t="inlineStr">
        <is>
          <t>2 Protéines &amp; gainers</t>
        </is>
      </c>
      <c r="B25" s="5" t="n">
        <v>11236</v>
      </c>
      <c r="C25" s="5" t="inlineStr">
        <is>
          <t>Protéine végétale de riz brun bio 500 g – Bioyos</t>
        </is>
      </c>
      <c r="D25" s="5" t="inlineStr">
        <is>
          <t>BIOYOS</t>
        </is>
      </c>
      <c r="E25" s="5" t="inlineStr">
        <is>
          <t>No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</row>
    <row r="26">
      <c r="A26" s="5" t="inlineStr">
        <is>
          <t>2 Protéines &amp; gainers</t>
        </is>
      </c>
      <c r="B26" s="5" t="n">
        <v>14309</v>
      </c>
      <c r="C26" s="5" t="inlineStr">
        <is>
          <t>Ultimate Whey 2 kg – Bigman</t>
        </is>
      </c>
      <c r="D26" s="5" t="inlineStr">
        <is>
          <t>BIGMAN</t>
        </is>
      </c>
      <c r="E26" s="5" t="inlineStr">
        <is>
          <t>No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</row>
    <row r="27">
      <c r="A27" s="5" t="inlineStr">
        <is>
          <t>2 Protéines &amp; gainers</t>
        </is>
      </c>
      <c r="B27" s="5" t="n">
        <v>14500</v>
      </c>
      <c r="C27" s="5" t="inlineStr">
        <is>
          <t>Whey Gold Standard 768 g – Optimum Nutrition</t>
        </is>
      </c>
      <c r="D27" s="5" t="inlineStr">
        <is>
          <t>OPTIMUM NUTRITION</t>
        </is>
      </c>
      <c r="E27" s="5" t="inlineStr">
        <is>
          <t>Yes</t>
        </is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</row>
    <row r="28">
      <c r="A28" s="5" t="inlineStr">
        <is>
          <t>3 Acides aminés</t>
        </is>
      </c>
      <c r="B28" s="5" t="n">
        <v>14215</v>
      </c>
      <c r="C28" s="5" t="inlineStr">
        <is>
          <t>BM EAA 300 g – Bigman</t>
        </is>
      </c>
      <c r="D28" s="5" t="inlineStr">
        <is>
          <t>BIGMAN</t>
        </is>
      </c>
      <c r="E28" s="5" t="inlineStr">
        <is>
          <t>Yes</t>
        </is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</row>
    <row r="29">
      <c r="A29" s="5" t="inlineStr">
        <is>
          <t>3 Acides aminés</t>
        </is>
      </c>
      <c r="B29" s="5" t="n">
        <v>21979</v>
      </c>
      <c r="C29" s="5" t="inlineStr">
        <is>
          <t>Dirty Amino X9 300 g – Dirty Squads</t>
        </is>
      </c>
      <c r="D29" s="5" t="inlineStr">
        <is>
          <t>DIRTY SQUADS</t>
        </is>
      </c>
      <c r="E29" s="5" t="inlineStr">
        <is>
          <t>Yes</t>
        </is>
      </c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</row>
    <row r="30">
      <c r="A30" s="5" t="inlineStr">
        <is>
          <t>3 Acides aminés</t>
        </is>
      </c>
      <c r="B30" s="5" t="n">
        <v>11296</v>
      </c>
      <c r="C30" s="5" t="inlineStr">
        <is>
          <t>Hype Amino 270 g – Marvelous</t>
        </is>
      </c>
      <c r="D30" s="5" t="inlineStr">
        <is>
          <t>MARVELOUS</t>
        </is>
      </c>
      <c r="E30" s="5" t="inlineStr">
        <is>
          <t>No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</row>
    <row r="31">
      <c r="A31" s="5" t="inlineStr">
        <is>
          <t>4 Pré-workout &amp; énergie</t>
        </is>
      </c>
      <c r="B31" s="5" t="n">
        <v>12578</v>
      </c>
      <c r="C31" s="5" t="inlineStr">
        <is>
          <t>ABE Ultimate Pre-Workout 315 g – Applied Nutrition</t>
        </is>
      </c>
      <c r="D31" s="5" t="inlineStr">
        <is>
          <t>APPLIED NUTRITION</t>
        </is>
      </c>
      <c r="E31" s="5" t="inlineStr">
        <is>
          <t>Yes</t>
        </is>
      </c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</row>
    <row r="32">
      <c r="A32" s="5" t="inlineStr">
        <is>
          <t>4 Pré-workout &amp; énergie</t>
        </is>
      </c>
      <c r="B32" s="5" t="n">
        <v>14057</v>
      </c>
      <c r="C32" s="5" t="inlineStr">
        <is>
          <t>Aukan Pre-Workout 300 g – Bigman</t>
        </is>
      </c>
      <c r="D32" s="5" t="inlineStr">
        <is>
          <t>BIGMAN</t>
        </is>
      </c>
      <c r="E32" s="5" t="inlineStr">
        <is>
          <t>Yes</t>
        </is>
      </c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</row>
    <row r="33">
      <c r="A33" s="5" t="inlineStr">
        <is>
          <t>4 Pré-workout &amp; énergie</t>
        </is>
      </c>
      <c r="B33" s="5" t="n">
        <v>23519</v>
      </c>
      <c r="C33" s="5" t="inlineStr">
        <is>
          <t>Berbérine 60 comprimés – Pronutrition</t>
        </is>
      </c>
      <c r="D33" s="5" t="inlineStr">
        <is>
          <t>PRONUTRITION.IT</t>
        </is>
      </c>
      <c r="E33" s="5" t="inlineStr">
        <is>
          <t>Yes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</row>
    <row r="34">
      <c r="A34" s="5" t="inlineStr">
        <is>
          <t>4 Pré-workout &amp; énergie</t>
        </is>
      </c>
      <c r="B34" s="5" t="n">
        <v>11648</v>
      </c>
      <c r="C34" s="5" t="inlineStr">
        <is>
          <t>Bêta-alanine en poudre 250 g – Marvelous</t>
        </is>
      </c>
      <c r="D34" s="5" t="inlineStr">
        <is>
          <t>MARVELOUS</t>
        </is>
      </c>
      <c r="E34" s="5" t="inlineStr">
        <is>
          <t>Yes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</row>
    <row r="35">
      <c r="A35" s="5" t="inlineStr">
        <is>
          <t>4 Pré-workout &amp; énergie</t>
        </is>
      </c>
      <c r="B35" s="5" t="n">
        <v>8857</v>
      </c>
      <c r="C35" s="5" t="inlineStr">
        <is>
          <t>Caféine 100 mg – 90 gélules – Bigman</t>
        </is>
      </c>
      <c r="D35" s="5" t="inlineStr">
        <is>
          <t>BIGMAN</t>
        </is>
      </c>
      <c r="E35" s="5" t="inlineStr">
        <is>
          <t>Yes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</row>
    <row r="36">
      <c r="A36" s="5" t="inlineStr">
        <is>
          <t>4 Pré-workout &amp; énergie</t>
        </is>
      </c>
      <c r="B36" s="5" t="n">
        <v>21360</v>
      </c>
      <c r="C36" s="5" t="inlineStr">
        <is>
          <t>Caféine 200 mg – 60 comprimés – Pronutrition</t>
        </is>
      </c>
      <c r="D36" s="5" t="inlineStr">
        <is>
          <t>PRONUTRITION.IT</t>
        </is>
      </c>
      <c r="E36" s="5" t="inlineStr">
        <is>
          <t>Yes</t>
        </is>
      </c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</row>
    <row r="37">
      <c r="A37" s="5" t="inlineStr">
        <is>
          <t>4 Pré-workout &amp; énergie</t>
        </is>
      </c>
      <c r="B37" s="5" t="n">
        <v>22011</v>
      </c>
      <c r="C37" s="5" t="inlineStr">
        <is>
          <t>Dirty Cluster Dex 1 kg – Dirty Squads</t>
        </is>
      </c>
      <c r="D37" s="5" t="inlineStr">
        <is>
          <t>DIRTY SQUADS</t>
        </is>
      </c>
      <c r="E37" s="5" t="inlineStr">
        <is>
          <t>Yes</t>
        </is>
      </c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</row>
    <row r="38">
      <c r="A38" s="5" t="inlineStr">
        <is>
          <t>4 Pré-workout &amp; énergie</t>
        </is>
      </c>
      <c r="B38" s="5" t="n">
        <v>24668</v>
      </c>
      <c r="C38" s="5" t="inlineStr">
        <is>
          <t>Fat Burn 60 gélules – Dirty Squads</t>
        </is>
      </c>
      <c r="D38" s="5" t="inlineStr">
        <is>
          <t>DIRTY SQUADS</t>
        </is>
      </c>
      <c r="E38" s="5" t="inlineStr">
        <is>
          <t>Yes</t>
        </is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</row>
    <row r="39">
      <c r="A39" s="5" t="inlineStr">
        <is>
          <t>4 Pré-workout &amp; énergie</t>
        </is>
      </c>
      <c r="B39" s="5" t="n">
        <v>14520</v>
      </c>
      <c r="C39" s="5" t="inlineStr">
        <is>
          <t>Ghost Pre-Workout 645 g</t>
        </is>
      </c>
      <c r="D39" s="5" t="inlineStr">
        <is>
          <t>GHOST</t>
        </is>
      </c>
      <c r="E39" s="5" t="inlineStr">
        <is>
          <t>Yes</t>
        </is>
      </c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</row>
    <row r="40">
      <c r="A40" s="5" t="inlineStr">
        <is>
          <t>4 Pré-workout &amp; énergie</t>
        </is>
      </c>
      <c r="B40" s="5" t="n">
        <v>11389</v>
      </c>
      <c r="C40" s="5" t="inlineStr">
        <is>
          <t>Glycérol en poudre 300 g – Marvelous</t>
        </is>
      </c>
      <c r="D40" s="5" t="inlineStr">
        <is>
          <t>MARVELOUS</t>
        </is>
      </c>
      <c r="E40" s="5" t="inlineStr">
        <is>
          <t>No</t>
        </is>
      </c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</row>
    <row r="41">
      <c r="A41" s="5" t="inlineStr">
        <is>
          <t>4 Pré-workout &amp; énergie</t>
        </is>
      </c>
      <c r="B41" s="5" t="n">
        <v>13016</v>
      </c>
      <c r="C41" s="5" t="inlineStr">
        <is>
          <t>Hydra Électrolytes 210 g – Per4m</t>
        </is>
      </c>
      <c r="D41" s="5" t="inlineStr">
        <is>
          <t>PER4M</t>
        </is>
      </c>
      <c r="E41" s="5" t="inlineStr">
        <is>
          <t>Yes</t>
        </is>
      </c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</row>
    <row r="42">
      <c r="A42" s="5" t="inlineStr">
        <is>
          <t>4 Pré-workout &amp; énergie</t>
        </is>
      </c>
      <c r="B42" s="5" t="n">
        <v>18240</v>
      </c>
      <c r="C42" s="5" t="inlineStr">
        <is>
          <t>Ignite Burn Orange Mangue 210 g</t>
        </is>
      </c>
      <c r="D42" s="5" t="inlineStr"/>
      <c r="E42" s="5" t="inlineStr">
        <is>
          <t>No</t>
        </is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</row>
    <row r="43">
      <c r="A43" s="5" t="inlineStr">
        <is>
          <t>4 Pré-workout &amp; énergie</t>
        </is>
      </c>
      <c r="B43" s="5" t="n">
        <v>20198</v>
      </c>
      <c r="C43" s="5" t="inlineStr">
        <is>
          <t>Infected Pre-Workout sans stimulants 500 g – Marvelous</t>
        </is>
      </c>
      <c r="D43" s="5" t="inlineStr">
        <is>
          <t>MARVELOUS</t>
        </is>
      </c>
      <c r="E43" s="5" t="inlineStr">
        <is>
          <t>Yes</t>
        </is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</row>
    <row r="44">
      <c r="A44" s="5" t="inlineStr">
        <is>
          <t>4 Pré-workout &amp; énergie</t>
        </is>
      </c>
      <c r="B44" s="5" t="n">
        <v>12855</v>
      </c>
      <c r="C44" s="5" t="inlineStr">
        <is>
          <t>L-acétyl-carnitine 60 gélules – Pronutrition</t>
        </is>
      </c>
      <c r="D44" s="5" t="inlineStr">
        <is>
          <t>PRONUTRITION.IT</t>
        </is>
      </c>
      <c r="E44" s="5" t="inlineStr">
        <is>
          <t>Yes</t>
        </is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</row>
    <row r="45">
      <c r="A45" s="5" t="inlineStr">
        <is>
          <t>4 Pré-workout &amp; énergie</t>
        </is>
      </c>
      <c r="B45" s="5" t="n">
        <v>21032</v>
      </c>
      <c r="C45" s="5" t="inlineStr">
        <is>
          <t>L-citrulline 100 % pure 250 g – Marvelous</t>
        </is>
      </c>
      <c r="D45" s="5" t="inlineStr">
        <is>
          <t>MARVELOUS</t>
        </is>
      </c>
      <c r="E45" s="5" t="inlineStr">
        <is>
          <t>Yes</t>
        </is>
      </c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</row>
    <row r="46">
      <c r="A46" s="5" t="inlineStr">
        <is>
          <t>4 Pré-workout &amp; énergie</t>
        </is>
      </c>
      <c r="B46" s="5" t="n">
        <v>24641</v>
      </c>
      <c r="C46" s="5" t="inlineStr">
        <is>
          <t>StimX 300 g – Dirty Squads</t>
        </is>
      </c>
      <c r="D46" s="5" t="inlineStr">
        <is>
          <t>DIRTY SQUADS</t>
        </is>
      </c>
      <c r="E46" s="5" t="inlineStr">
        <is>
          <t>Yes</t>
        </is>
      </c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</row>
    <row r="47">
      <c r="A47" s="5" t="inlineStr">
        <is>
          <t>4 Pré-workout &amp; énergie</t>
        </is>
      </c>
      <c r="B47" s="5" t="n">
        <v>21628</v>
      </c>
      <c r="C47" s="5" t="inlineStr">
        <is>
          <t>UFO Blast</t>
        </is>
      </c>
      <c r="D47" s="5" t="inlineStr"/>
      <c r="E47" s="5" t="inlineStr">
        <is>
          <t>No</t>
        </is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</row>
    <row r="48">
      <c r="A48" s="5" t="inlineStr">
        <is>
          <t>5 Vitamines &amp; minéraux</t>
        </is>
      </c>
      <c r="B48" s="5" t="n">
        <v>15582</v>
      </c>
      <c r="C48" s="5" t="inlineStr">
        <is>
          <t>Alive Système immunitaire 120 gélules – Marvelous</t>
        </is>
      </c>
      <c r="D48" s="5" t="inlineStr">
        <is>
          <t>MARVELOUS</t>
        </is>
      </c>
      <c r="E48" s="5" t="inlineStr">
        <is>
          <t>Yes</t>
        </is>
      </c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</row>
    <row r="49">
      <c r="A49" s="5" t="inlineStr">
        <is>
          <t>5 Vitamines &amp; minéraux</t>
        </is>
      </c>
      <c r="B49" s="5" t="n">
        <v>8867</v>
      </c>
      <c r="C49" s="5" t="inlineStr">
        <is>
          <t>Ashwagandha 60 gélules – Pronutrition</t>
        </is>
      </c>
      <c r="D49" s="5" t="inlineStr">
        <is>
          <t>PRONUTRITION.IT</t>
        </is>
      </c>
      <c r="E49" s="5" t="inlineStr">
        <is>
          <t>Yes</t>
        </is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</row>
    <row r="50">
      <c r="A50" s="5" t="inlineStr">
        <is>
          <t>5 Vitamines &amp; minéraux</t>
        </is>
      </c>
      <c r="B50" s="5" t="n">
        <v>13708</v>
      </c>
      <c r="C50" s="5" t="inlineStr">
        <is>
          <t>Calcium 120 comprimés – Pronutrition</t>
        </is>
      </c>
      <c r="D50" s="5" t="inlineStr">
        <is>
          <t>PRONUTRITION.IT</t>
        </is>
      </c>
      <c r="E50" s="5" t="inlineStr">
        <is>
          <t>Yes</t>
        </is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</row>
    <row r="51">
      <c r="A51" s="5" t="inlineStr">
        <is>
          <t>5 Vitamines &amp; minéraux</t>
        </is>
      </c>
      <c r="B51" s="5" t="n">
        <v>20464</v>
      </c>
      <c r="C51" s="5" t="inlineStr">
        <is>
          <t>Calibration Organe Support 120 gélules – Marvelous</t>
        </is>
      </c>
      <c r="D51" s="5" t="inlineStr">
        <is>
          <t>MARVELOUS</t>
        </is>
      </c>
      <c r="E51" s="5" t="inlineStr">
        <is>
          <t>Yes</t>
        </is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</row>
    <row r="52">
      <c r="A52" s="5" t="inlineStr">
        <is>
          <t>5 Vitamines &amp; minéraux</t>
        </is>
      </c>
      <c r="B52" s="5" t="n">
        <v>20183</v>
      </c>
      <c r="C52" s="5" t="inlineStr">
        <is>
          <t>Fer liposomal 90 comprimés – Pronutrition</t>
        </is>
      </c>
      <c r="D52" s="5" t="inlineStr">
        <is>
          <t>PRONUTRITION.IT</t>
        </is>
      </c>
      <c r="E52" s="5" t="inlineStr">
        <is>
          <t>Yes</t>
        </is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</row>
    <row r="53">
      <c r="A53" s="5" t="inlineStr">
        <is>
          <t>5 Vitamines &amp; minéraux</t>
        </is>
      </c>
      <c r="B53" s="5" t="n">
        <v>23499</v>
      </c>
      <c r="C53" s="5" t="inlineStr">
        <is>
          <t>Frutilu Hydratation – sachets – Pronutrition</t>
        </is>
      </c>
      <c r="D53" s="5" t="inlineStr">
        <is>
          <t>PRONUTRITION.IT</t>
        </is>
      </c>
      <c r="E53" s="5" t="inlineStr">
        <is>
          <t>Yes</t>
        </is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</row>
    <row r="54">
      <c r="A54" s="5" t="inlineStr">
        <is>
          <t>5 Vitamines &amp; minéraux</t>
        </is>
      </c>
      <c r="B54" s="5" t="n">
        <v>20141</v>
      </c>
      <c r="C54" s="5" t="inlineStr">
        <is>
          <t>Glucoart 90 comprimés – Pronutrition</t>
        </is>
      </c>
      <c r="D54" s="5" t="inlineStr">
        <is>
          <t>PRONUTRITION.IT</t>
        </is>
      </c>
      <c r="E54" s="5" t="inlineStr">
        <is>
          <t>Yes</t>
        </is>
      </c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</row>
    <row r="55">
      <c r="A55" s="5" t="inlineStr">
        <is>
          <t>5 Vitamines &amp; minéraux</t>
        </is>
      </c>
      <c r="B55" s="5" t="n">
        <v>20145</v>
      </c>
      <c r="C55" s="5" t="inlineStr">
        <is>
          <t>Glucoart poudre 200 g – Pronutrition</t>
        </is>
      </c>
      <c r="D55" s="5" t="inlineStr">
        <is>
          <t>PRONUTRITION.IT</t>
        </is>
      </c>
      <c r="E55" s="5" t="inlineStr">
        <is>
          <t>Yes</t>
        </is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</row>
    <row r="56">
      <c r="A56" s="5" t="inlineStr">
        <is>
          <t>5 Vitamines &amp; minéraux</t>
        </is>
      </c>
      <c r="B56" s="5" t="n">
        <v>12902</v>
      </c>
      <c r="C56" s="5" t="inlineStr">
        <is>
          <t>Glutathion liposomal 30 gélules – Pronutrition</t>
        </is>
      </c>
      <c r="D56" s="5" t="inlineStr">
        <is>
          <t>PRONUTRITION.IT</t>
        </is>
      </c>
      <c r="E56" s="5" t="inlineStr">
        <is>
          <t>Yes</t>
        </is>
      </c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</row>
    <row r="57">
      <c r="A57" s="5" t="inlineStr">
        <is>
          <t>5 Vitamines &amp; minéraux</t>
        </is>
      </c>
      <c r="B57" s="5" t="n">
        <v>25041</v>
      </c>
      <c r="C57" s="5" t="inlineStr">
        <is>
          <t>Glycine 300 g – Bigman</t>
        </is>
      </c>
      <c r="D57" s="5" t="inlineStr">
        <is>
          <t>BIGMAN</t>
        </is>
      </c>
      <c r="E57" s="5" t="inlineStr">
        <is>
          <t>Yes</t>
        </is>
      </c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</row>
    <row r="58">
      <c r="A58" s="5" t="inlineStr">
        <is>
          <t>5 Vitamines &amp; minéraux</t>
        </is>
      </c>
      <c r="B58" s="5" t="n">
        <v>21724</v>
      </c>
      <c r="C58" s="5" t="inlineStr">
        <is>
          <t>HBVC 90 gélules – Marvelous</t>
        </is>
      </c>
      <c r="D58" s="5" t="inlineStr">
        <is>
          <t>MARVELOUS</t>
        </is>
      </c>
      <c r="E58" s="5" t="inlineStr">
        <is>
          <t>Yes</t>
        </is>
      </c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</row>
    <row r="59">
      <c r="A59" s="5" t="inlineStr">
        <is>
          <t>5 Vitamines &amp; minéraux</t>
        </is>
      </c>
      <c r="B59" s="5" t="n">
        <v>20353</v>
      </c>
      <c r="C59" s="5" t="inlineStr">
        <is>
          <t>MK7 Vitamine D3 K2 90 gélules – Marvelous</t>
        </is>
      </c>
      <c r="D59" s="5" t="inlineStr">
        <is>
          <t>MARVELOUS</t>
        </is>
      </c>
      <c r="E59" s="5" t="inlineStr">
        <is>
          <t>Yes</t>
        </is>
      </c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</row>
    <row r="60">
      <c r="A60" s="5" t="inlineStr">
        <is>
          <t>5 Vitamines &amp; minéraux</t>
        </is>
      </c>
      <c r="B60" s="5" t="n">
        <v>18593</v>
      </c>
      <c r="C60" s="5" t="inlineStr">
        <is>
          <t>Magnésium bisglycinate 90 gélules – Marvelous</t>
        </is>
      </c>
      <c r="D60" s="5" t="inlineStr">
        <is>
          <t>MARVELOUS</t>
        </is>
      </c>
      <c r="E60" s="5" t="inlineStr">
        <is>
          <t>Yes</t>
        </is>
      </c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</row>
    <row r="61">
      <c r="A61" s="5" t="inlineStr">
        <is>
          <t>5 Vitamines &amp; minéraux</t>
        </is>
      </c>
      <c r="B61" s="5" t="n">
        <v>13035</v>
      </c>
      <c r="C61" s="5" t="inlineStr">
        <is>
          <t>Magnésium bisglycinate citron 180 g – Pronutrition</t>
        </is>
      </c>
      <c r="D61" s="5" t="inlineStr">
        <is>
          <t>PRONUTRITION.IT</t>
        </is>
      </c>
      <c r="E61" s="5" t="inlineStr">
        <is>
          <t>Yes</t>
        </is>
      </c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</row>
    <row r="62">
      <c r="A62" s="5" t="inlineStr">
        <is>
          <t>5 Vitamines &amp; minéraux</t>
        </is>
      </c>
      <c r="B62" s="5" t="n">
        <v>19174</v>
      </c>
      <c r="C62" s="5" t="inlineStr">
        <is>
          <t>NAC + Vitamine C-D 60 comprimés – Pronutrition</t>
        </is>
      </c>
      <c r="D62" s="5" t="inlineStr">
        <is>
          <t>PRONUTRITION.IT</t>
        </is>
      </c>
      <c r="E62" s="5" t="inlineStr">
        <is>
          <t>No</t>
        </is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</row>
    <row r="63">
      <c r="A63" s="5" t="inlineStr">
        <is>
          <t>5 Vitamines &amp; minéraux</t>
        </is>
      </c>
      <c r="B63" s="5" t="n">
        <v>21419</v>
      </c>
      <c r="C63" s="5" t="inlineStr">
        <is>
          <t>NAC Pharma Grade 60 gélules – Marvelous</t>
        </is>
      </c>
      <c r="D63" s="5" t="inlineStr">
        <is>
          <t>MARVELOUS</t>
        </is>
      </c>
      <c r="E63" s="5" t="inlineStr">
        <is>
          <t>Yes</t>
        </is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</row>
    <row r="64">
      <c r="A64" s="5" t="inlineStr">
        <is>
          <t>5 Vitamines &amp; minéraux</t>
        </is>
      </c>
      <c r="B64" s="5" t="n">
        <v>11806</v>
      </c>
      <c r="C64" s="5" t="inlineStr">
        <is>
          <t>Oméga 3 – 120 softgels – Marvelous</t>
        </is>
      </c>
      <c r="D64" s="5" t="inlineStr">
        <is>
          <t>MARVELOUS</t>
        </is>
      </c>
      <c r="E64" s="5" t="inlineStr">
        <is>
          <t>Yes</t>
        </is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</row>
    <row r="65">
      <c r="A65" s="5" t="inlineStr">
        <is>
          <t>5 Vitamines &amp; minéraux</t>
        </is>
      </c>
      <c r="B65" s="5" t="n">
        <v>20370</v>
      </c>
      <c r="C65" s="5" t="inlineStr">
        <is>
          <t>Recharge 90 gélules – Marvelous</t>
        </is>
      </c>
      <c r="D65" s="5" t="inlineStr">
        <is>
          <t>MARVELOUS</t>
        </is>
      </c>
      <c r="E65" s="5" t="inlineStr">
        <is>
          <t>No</t>
        </is>
      </c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</row>
    <row r="66">
      <c r="A66" s="5" t="inlineStr">
        <is>
          <t>5 Vitamines &amp; minéraux</t>
        </is>
      </c>
      <c r="B66" s="5" t="n">
        <v>20150</v>
      </c>
      <c r="C66" s="5" t="inlineStr">
        <is>
          <t>Shilajit résine pure</t>
        </is>
      </c>
      <c r="D66" s="5" t="inlineStr">
        <is>
          <t>SHILAJIT</t>
        </is>
      </c>
      <c r="E66" s="5" t="inlineStr">
        <is>
          <t>No</t>
        </is>
      </c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</row>
    <row r="67">
      <c r="A67" s="5" t="inlineStr">
        <is>
          <t>5 Vitamines &amp; minéraux</t>
        </is>
      </c>
      <c r="B67" s="5" t="n">
        <v>20358</v>
      </c>
      <c r="C67" s="5" t="inlineStr">
        <is>
          <t>Stage Drainage 45 gélules – Marvelous</t>
        </is>
      </c>
      <c r="D67" s="5" t="inlineStr">
        <is>
          <t>MARVELOUS</t>
        </is>
      </c>
      <c r="E67" s="5" t="inlineStr">
        <is>
          <t>Yes</t>
        </is>
      </c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</row>
    <row r="68">
      <c r="A68" s="5" t="inlineStr">
        <is>
          <t>5 Vitamines &amp; minéraux</t>
        </is>
      </c>
      <c r="B68" s="5" t="n">
        <v>21727</v>
      </c>
      <c r="C68" s="5" t="inlineStr">
        <is>
          <t>Super Digestive 60 gélules – Marvelous</t>
        </is>
      </c>
      <c r="D68" s="5" t="inlineStr">
        <is>
          <t>MARVELOUS</t>
        </is>
      </c>
      <c r="E68" s="5" t="inlineStr">
        <is>
          <t>Yes</t>
        </is>
      </c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</row>
    <row r="69">
      <c r="A69" s="5" t="inlineStr">
        <is>
          <t>5 Vitamines &amp; minéraux</t>
        </is>
      </c>
      <c r="B69" s="5" t="n">
        <v>18720</v>
      </c>
      <c r="C69" s="5" t="inlineStr">
        <is>
          <t>Testo Anabol 90 comprimés – Pronutrition</t>
        </is>
      </c>
      <c r="D69" s="5" t="inlineStr">
        <is>
          <t>PRONUTRITION.IT</t>
        </is>
      </c>
      <c r="E69" s="5" t="inlineStr">
        <is>
          <t>Yes</t>
        </is>
      </c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</row>
    <row r="70">
      <c r="A70" s="5" t="inlineStr">
        <is>
          <t>5 Vitamines &amp; minéraux</t>
        </is>
      </c>
      <c r="B70" s="5" t="n">
        <v>21650</v>
      </c>
      <c r="C70" s="5" t="inlineStr">
        <is>
          <t>Testoman 120 gélules – Marvelous</t>
        </is>
      </c>
      <c r="D70" s="5" t="inlineStr">
        <is>
          <t>MARVELOUS</t>
        </is>
      </c>
      <c r="E70" s="5" t="inlineStr">
        <is>
          <t>Yes</t>
        </is>
      </c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</row>
    <row r="71">
      <c r="A71" s="5" t="inlineStr">
        <is>
          <t>5 Vitamines &amp; minéraux</t>
        </is>
      </c>
      <c r="B71" s="5" t="n">
        <v>11379</v>
      </c>
      <c r="C71" s="5" t="inlineStr">
        <is>
          <t>Vitamine C 1000 mg – 90 gélules – Marvelous</t>
        </is>
      </c>
      <c r="D71" s="5" t="inlineStr">
        <is>
          <t>MARVELOUS</t>
        </is>
      </c>
      <c r="E71" s="5" t="inlineStr">
        <is>
          <t>No</t>
        </is>
      </c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</row>
    <row r="72">
      <c r="A72" s="5" t="inlineStr">
        <is>
          <t>5 Vitamines &amp; minéraux</t>
        </is>
      </c>
      <c r="B72" s="5" t="n">
        <v>7890</v>
      </c>
      <c r="C72" s="5" t="inlineStr">
        <is>
          <t>Vitamine C liposomale 60 gélules – Pronutrition</t>
        </is>
      </c>
      <c r="D72" s="5" t="inlineStr">
        <is>
          <t>PRONUTRITION.IT</t>
        </is>
      </c>
      <c r="E72" s="5" t="inlineStr">
        <is>
          <t>Yes</t>
        </is>
      </c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</row>
    <row r="73">
      <c r="A73" s="5" t="inlineStr">
        <is>
          <t>5 Vitamines &amp; minéraux</t>
        </is>
      </c>
      <c r="B73" s="5" t="n">
        <v>12992</v>
      </c>
      <c r="C73" s="5" t="inlineStr">
        <is>
          <t>ZMA 90 gélules – Marvelous</t>
        </is>
      </c>
      <c r="D73" s="5" t="inlineStr">
        <is>
          <t>MARVELOUS</t>
        </is>
      </c>
      <c r="E73" s="5" t="inlineStr">
        <is>
          <t>Yes</t>
        </is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</row>
    <row r="74">
      <c r="A74" s="5" t="inlineStr">
        <is>
          <t>5 Vitamines &amp; minéraux</t>
        </is>
      </c>
      <c r="B74" s="5" t="n">
        <v>25024</v>
      </c>
      <c r="C74" s="5" t="inlineStr">
        <is>
          <t>Zinc bisglycinate 160 gélules – Bodyattack</t>
        </is>
      </c>
      <c r="D74" s="5" t="inlineStr">
        <is>
          <t>BODYATTACK</t>
        </is>
      </c>
      <c r="E74" s="5" t="inlineStr">
        <is>
          <t>Yes</t>
        </is>
      </c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</row>
    <row r="75">
      <c r="A75" s="5" t="inlineStr">
        <is>
          <t>5 Vitamines &amp; minéraux</t>
        </is>
      </c>
      <c r="B75" s="5" t="n">
        <v>10022</v>
      </c>
      <c r="C75" s="5" t="inlineStr">
        <is>
          <t>Zinc bisglycinate 90 gélules – Applied Nutrition</t>
        </is>
      </c>
      <c r="D75" s="5" t="inlineStr">
        <is>
          <t>APPLIED NUTRITION</t>
        </is>
      </c>
      <c r="E75" s="5" t="inlineStr">
        <is>
          <t>Yes</t>
        </is>
      </c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</row>
    <row r="76">
      <c r="A76" s="5" t="inlineStr">
        <is>
          <t>6 Perte de poids &amp; métabolisme</t>
        </is>
      </c>
      <c r="B76" s="5" t="n">
        <v>24655</v>
      </c>
      <c r="C76" s="5" t="inlineStr">
        <is>
          <t>Bromélaïne 1000 mg – 60 comprimés – Pronutrition</t>
        </is>
      </c>
      <c r="D76" s="5" t="inlineStr">
        <is>
          <t>PRONUTRITION.IT</t>
        </is>
      </c>
      <c r="E76" s="5" t="inlineStr">
        <is>
          <t>Yes</t>
        </is>
      </c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</row>
    <row r="77">
      <c r="A77" s="5" t="inlineStr">
        <is>
          <t>6 Perte de poids &amp; métabolisme</t>
        </is>
      </c>
      <c r="B77" s="5" t="n">
        <v>19143</v>
      </c>
      <c r="C77" s="5" t="inlineStr">
        <is>
          <t>Carnitine shot citron – 20 fioles – Bigman</t>
        </is>
      </c>
      <c r="D77" s="5" t="inlineStr">
        <is>
          <t>BIGMAN</t>
        </is>
      </c>
      <c r="E77" s="5" t="inlineStr">
        <is>
          <t>Yes</t>
        </is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</row>
    <row r="78">
      <c r="A78" s="5" t="inlineStr">
        <is>
          <t>6 Perte de poids &amp; métabolisme</t>
        </is>
      </c>
      <c r="B78" s="5" t="n">
        <v>18598</v>
      </c>
      <c r="C78" s="5" t="inlineStr">
        <is>
          <t>Nox Burn 90 gélules – Bigman</t>
        </is>
      </c>
      <c r="D78" s="5" t="inlineStr">
        <is>
          <t>BIGMAN</t>
        </is>
      </c>
      <c r="E78" s="5" t="inlineStr">
        <is>
          <t>Yes</t>
        </is>
      </c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</row>
    <row r="79">
      <c r="A79" s="5" t="inlineStr">
        <is>
          <t>6 Perte de poids &amp; métabolisme</t>
        </is>
      </c>
      <c r="B79" s="5" t="n">
        <v>7901</v>
      </c>
      <c r="C79" s="5" t="inlineStr">
        <is>
          <t>Picolinate de chrome 100 gélules – Pronutrition</t>
        </is>
      </c>
      <c r="D79" s="5" t="inlineStr">
        <is>
          <t>PRONUTRITION.IT</t>
        </is>
      </c>
      <c r="E79" s="5" t="inlineStr">
        <is>
          <t>Yes</t>
        </is>
      </c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</row>
    <row r="80">
      <c r="A80" s="5" t="inlineStr">
        <is>
          <t>7 Snacks &amp; food</t>
        </is>
      </c>
      <c r="B80" s="5" t="n">
        <v>15357</v>
      </c>
      <c r="C80" s="5" t="inlineStr">
        <is>
          <t>Beebad 250 ml</t>
        </is>
      </c>
      <c r="D80" s="5" t="inlineStr">
        <is>
          <t>BEEBAD</t>
        </is>
      </c>
      <c r="E80" s="5" t="inlineStr">
        <is>
          <t>Yes</t>
        </is>
      </c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</row>
    <row r="81">
      <c r="A81" s="5" t="inlineStr">
        <is>
          <t>7 Snacks &amp; food</t>
        </is>
      </c>
      <c r="B81" s="5" t="n">
        <v>14371</v>
      </c>
      <c r="C81" s="5" t="inlineStr">
        <is>
          <t>Beurre de cacahuète 1 kg – Bodyattack</t>
        </is>
      </c>
      <c r="D81" s="5" t="inlineStr">
        <is>
          <t>BODYATTACK</t>
        </is>
      </c>
      <c r="E81" s="5" t="inlineStr">
        <is>
          <t>Yes</t>
        </is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</row>
    <row r="82">
      <c r="A82" s="5" t="inlineStr">
        <is>
          <t>7 Snacks &amp; food</t>
        </is>
      </c>
      <c r="B82" s="5" t="n">
        <v>21373</v>
      </c>
      <c r="C82" s="5" t="inlineStr">
        <is>
          <t>Beurre de cacahuète crémeux 500 g – Pronutrition</t>
        </is>
      </c>
      <c r="D82" s="5" t="inlineStr">
        <is>
          <t>PRONUTRITION.IT</t>
        </is>
      </c>
      <c r="E82" s="5" t="inlineStr">
        <is>
          <t>Yes</t>
        </is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</row>
    <row r="83">
      <c r="A83" s="5" t="inlineStr">
        <is>
          <t>7 Snacks &amp; food</t>
        </is>
      </c>
      <c r="B83" s="5" t="n">
        <v>21744</v>
      </c>
      <c r="C83" s="5" t="inlineStr">
        <is>
          <t>Big Flapjack 100 g – Moose Muscle</t>
        </is>
      </c>
      <c r="D83" s="5" t="inlineStr">
        <is>
          <t>MOOSE MUSCLE</t>
        </is>
      </c>
      <c r="E83" s="5" t="inlineStr">
        <is>
          <t>Yes</t>
        </is>
      </c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</row>
    <row r="84">
      <c r="A84" s="5" t="inlineStr">
        <is>
          <t>7 Snacks &amp; food</t>
        </is>
      </c>
      <c r="B84" s="5" t="n">
        <v>15512</v>
      </c>
      <c r="C84" s="5" t="inlineStr">
        <is>
          <t>Cornetto croissant keto 50 g – Pronutrition</t>
        </is>
      </c>
      <c r="D84" s="5" t="inlineStr">
        <is>
          <t>PRONUTRITION.IT</t>
        </is>
      </c>
      <c r="E84" s="5" t="inlineStr">
        <is>
          <t>Yes</t>
        </is>
      </c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</row>
    <row r="85">
      <c r="A85" s="5" t="inlineStr">
        <is>
          <t>7 Snacks &amp; food</t>
        </is>
      </c>
      <c r="B85" s="5" t="n">
        <v>12882</v>
      </c>
      <c r="C85" s="5" t="inlineStr">
        <is>
          <t>Crème à tartiner 350 g – Pronutrition</t>
        </is>
      </c>
      <c r="D85" s="5" t="inlineStr">
        <is>
          <t>PRONUTRITION.IT</t>
        </is>
      </c>
      <c r="E85" s="5" t="inlineStr">
        <is>
          <t>Yes</t>
        </is>
      </c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</row>
    <row r="86">
      <c r="A86" s="5" t="inlineStr">
        <is>
          <t>7 Snacks &amp; food</t>
        </is>
      </c>
      <c r="B86" s="5" t="n">
        <v>25175</v>
      </c>
      <c r="C86" s="5" t="inlineStr">
        <is>
          <t>Farine d'avoine 1 kg – Pronutrition</t>
        </is>
      </c>
      <c r="D86" s="5" t="inlineStr">
        <is>
          <t>PRONUTRITION.IT</t>
        </is>
      </c>
      <c r="E86" s="5" t="inlineStr">
        <is>
          <t>No</t>
        </is>
      </c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</row>
    <row r="87">
      <c r="A87" s="5" t="inlineStr">
        <is>
          <t>7 Snacks &amp; food</t>
        </is>
      </c>
      <c r="B87" s="5" t="n">
        <v>12913</v>
      </c>
      <c r="C87" s="5" t="inlineStr">
        <is>
          <t>Farine de patate douce – Ingredients</t>
        </is>
      </c>
      <c r="D87" s="5" t="inlineStr">
        <is>
          <t>INGREDIENTS</t>
        </is>
      </c>
      <c r="E87" s="5" t="inlineStr">
        <is>
          <t>Yes</t>
        </is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</row>
    <row r="88">
      <c r="A88" s="5" t="inlineStr">
        <is>
          <t>7 Snacks &amp; food</t>
        </is>
      </c>
      <c r="B88" s="5" t="n">
        <v>12867</v>
      </c>
      <c r="C88" s="5" t="inlineStr">
        <is>
          <t>Farine de riz 1,5 kg – Bigman</t>
        </is>
      </c>
      <c r="D88" s="5" t="inlineStr">
        <is>
          <t>BIGMAN</t>
        </is>
      </c>
      <c r="E88" s="5" t="inlineStr">
        <is>
          <t>Yes</t>
        </is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</row>
    <row r="89">
      <c r="A89" s="5" t="inlineStr">
        <is>
          <t>7 Snacks &amp; food</t>
        </is>
      </c>
      <c r="B89" s="5" t="n">
        <v>21257</v>
      </c>
      <c r="C89" s="5" t="inlineStr">
        <is>
          <t>Max Protein Cookie – Bigs Supplements</t>
        </is>
      </c>
      <c r="D89" s="5" t="inlineStr">
        <is>
          <t>BIGS SUPPLEMENTS</t>
        </is>
      </c>
      <c r="E89" s="5" t="inlineStr">
        <is>
          <t>Yes</t>
        </is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</row>
    <row r="90">
      <c r="A90" s="5" t="inlineStr">
        <is>
          <t>7 Snacks &amp; food</t>
        </is>
      </c>
      <c r="B90" s="5" t="n">
        <v>21210</v>
      </c>
      <c r="C90" s="5" t="inlineStr">
        <is>
          <t>Muffin keto sans sucres 50 g – Pronutrition</t>
        </is>
      </c>
      <c r="D90" s="5" t="inlineStr">
        <is>
          <t>PRONUTRITION.IT</t>
        </is>
      </c>
      <c r="E90" s="5" t="inlineStr">
        <is>
          <t>Yes</t>
        </is>
      </c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</row>
    <row r="91">
      <c r="A91" s="5" t="inlineStr">
        <is>
          <t>7 Snacks &amp; food</t>
        </is>
      </c>
      <c r="B91" s="5" t="n">
        <v>21282</v>
      </c>
      <c r="C91" s="5" t="inlineStr">
        <is>
          <t>Nutry Nuts Cups</t>
        </is>
      </c>
      <c r="D91" s="5" t="inlineStr">
        <is>
          <t>NUTRY</t>
        </is>
      </c>
      <c r="E91" s="5" t="inlineStr">
        <is>
          <t>Yes</t>
        </is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</row>
    <row r="92">
      <c r="A92" s="5" t="inlineStr">
        <is>
          <t>7 Snacks &amp; food</t>
        </is>
      </c>
      <c r="B92" s="5" t="n">
        <v>21850</v>
      </c>
      <c r="C92" s="5" t="inlineStr">
        <is>
          <t>Piadina keto 120 g – Pronutrition</t>
        </is>
      </c>
      <c r="D92" s="5" t="inlineStr">
        <is>
          <t>PRONUTRITION.IT</t>
        </is>
      </c>
      <c r="E92" s="5" t="inlineStr">
        <is>
          <t>Yes</t>
        </is>
      </c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</row>
    <row r="93">
      <c r="A93" s="5" t="inlineStr">
        <is>
          <t>7 Snacks &amp; food</t>
        </is>
      </c>
      <c r="B93" s="5" t="n">
        <v>22738</v>
      </c>
      <c r="C93" s="5" t="inlineStr">
        <is>
          <t>Purée d'amande 650 g – Bio pour tous</t>
        </is>
      </c>
      <c r="D93" s="5" t="inlineStr">
        <is>
          <t>BIO POUR TOUS</t>
        </is>
      </c>
      <c r="E93" s="5" t="inlineStr">
        <is>
          <t>Yes</t>
        </is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</row>
    <row r="94">
      <c r="A94" s="5" t="inlineStr">
        <is>
          <t>7 Snacks &amp; food</t>
        </is>
      </c>
      <c r="B94" s="5" t="n">
        <v>25678</v>
      </c>
      <c r="C94" s="5" t="inlineStr">
        <is>
          <t>Sandwich keto bar – Pronutrition</t>
        </is>
      </c>
      <c r="D94" s="5" t="inlineStr">
        <is>
          <t>PRONUTRITION.IT</t>
        </is>
      </c>
      <c r="E94" s="5" t="inlineStr">
        <is>
          <t>No</t>
        </is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</row>
    <row r="95">
      <c r="A95" s="5" t="inlineStr">
        <is>
          <t>7 Snacks &amp; food</t>
        </is>
      </c>
      <c r="B95" s="5" t="n">
        <v>21181</v>
      </c>
      <c r="C95" s="5" t="inlineStr">
        <is>
          <t>Spray de cuisson 200 ml – More</t>
        </is>
      </c>
      <c r="D95" s="5" t="inlineStr">
        <is>
          <t>MORE</t>
        </is>
      </c>
      <c r="E95" s="5" t="inlineStr">
        <is>
          <t>Yes</t>
        </is>
      </c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</row>
    <row r="96">
      <c r="A96" s="5" t="inlineStr">
        <is>
          <t>8 Accessoires</t>
        </is>
      </c>
      <c r="B96" s="5" t="n">
        <v>8942</v>
      </c>
      <c r="C96" s="5" t="inlineStr">
        <is>
          <t>Blanc d'œuf liquide pasteurisé 1 L – Eurovo</t>
        </is>
      </c>
      <c r="D96" s="5" t="inlineStr">
        <is>
          <t>EUROVO</t>
        </is>
      </c>
      <c r="E96" s="5" t="inlineStr">
        <is>
          <t>No</t>
        </is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</row>
    <row r="97">
      <c r="A97" s="5" t="inlineStr">
        <is>
          <t>8 Accessoires</t>
        </is>
      </c>
      <c r="B97" s="5" t="n">
        <v>7870</v>
      </c>
      <c r="C97" s="5" t="inlineStr">
        <is>
          <t>Gourde Gallon 2,2 L – Nutrifit</t>
        </is>
      </c>
      <c r="D97" s="5" t="inlineStr">
        <is>
          <t>NUTRIFIT</t>
        </is>
      </c>
      <c r="E97" s="5" t="inlineStr">
        <is>
          <t>No</t>
        </is>
      </c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</row>
    <row r="98">
      <c r="A98" s="5" t="inlineStr">
        <is>
          <t>8 Accessoires</t>
        </is>
      </c>
      <c r="B98" s="5" t="n">
        <v>10083</v>
      </c>
      <c r="C98" s="5" t="inlineStr">
        <is>
          <t>Gourde NF 600 ml – Nutrifit</t>
        </is>
      </c>
      <c r="D98" s="5" t="inlineStr">
        <is>
          <t>NUTRIFIT</t>
        </is>
      </c>
      <c r="E98" s="5" t="inlineStr">
        <is>
          <t>No</t>
        </is>
      </c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</row>
    <row r="99">
      <c r="A99" s="5" t="inlineStr">
        <is>
          <t>8 Accessoires</t>
        </is>
      </c>
      <c r="B99" s="5" t="n">
        <v>25033</v>
      </c>
      <c r="C99" s="5" t="inlineStr">
        <is>
          <t>Magnésium bisglycinate 60 comprimés</t>
        </is>
      </c>
      <c r="D99" s="5" t="inlineStr"/>
      <c r="E99" s="5" t="inlineStr">
        <is>
          <t>Yes</t>
        </is>
      </c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</row>
    <row r="100">
      <c r="A100" s="5" t="inlineStr">
        <is>
          <t>8 Accessoires</t>
        </is>
      </c>
      <c r="B100" s="5" t="n">
        <v>9616</v>
      </c>
      <c r="C100" s="5" t="inlineStr">
        <is>
          <t>Shaker NF 600 ml – Nutrifit</t>
        </is>
      </c>
      <c r="D100" s="5" t="inlineStr">
        <is>
          <t>NUTRIFIT</t>
        </is>
      </c>
      <c r="E100" s="5" t="inlineStr">
        <is>
          <t>No</t>
        </is>
      </c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</row>
    <row r="101">
      <c r="A101" s="5" t="inlineStr">
        <is>
          <t>9 Autres</t>
        </is>
      </c>
      <c r="B101" s="5" t="n">
        <v>22614</v>
      </c>
      <c r="C101" s="5" t="inlineStr">
        <is>
          <t>ABE Drink – Applied Nutrition</t>
        </is>
      </c>
      <c r="D101" s="5" t="inlineStr">
        <is>
          <t>APPLIED NUTRITION</t>
        </is>
      </c>
      <c r="E101" s="5" t="inlineStr">
        <is>
          <t>Yes</t>
        </is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</row>
    <row r="102">
      <c r="A102" s="5" t="inlineStr">
        <is>
          <t>9 Autres</t>
        </is>
      </c>
      <c r="B102" s="5" t="n">
        <v>22608</v>
      </c>
      <c r="C102" s="5" t="inlineStr">
        <is>
          <t>Ashwagandha KSM-66® 600 mg – Bigman</t>
        </is>
      </c>
      <c r="D102" s="5" t="inlineStr">
        <is>
          <t>BIGMAN</t>
        </is>
      </c>
      <c r="E102" s="5" t="inlineStr">
        <is>
          <t>No</t>
        </is>
      </c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</row>
    <row r="103">
      <c r="A103" s="5" t="inlineStr">
        <is>
          <t>9 Autres</t>
        </is>
      </c>
      <c r="B103" s="5" t="n">
        <v>11328</v>
      </c>
      <c r="C103" s="5" t="inlineStr">
        <is>
          <t>Collagène en poudre goût mangue 300 g – Marvelous</t>
        </is>
      </c>
      <c r="D103" s="5" t="inlineStr">
        <is>
          <t>MARVELOUS</t>
        </is>
      </c>
      <c r="E103" s="5" t="inlineStr">
        <is>
          <t>Yes</t>
        </is>
      </c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</row>
    <row r="104">
      <c r="A104" s="5" t="inlineStr">
        <is>
          <t>9 Autres</t>
        </is>
      </c>
      <c r="B104" s="5" t="n">
        <v>13868</v>
      </c>
      <c r="C104" s="5" t="inlineStr">
        <is>
          <t>Glutamine Kyowa 300 g – Bigman</t>
        </is>
      </c>
      <c r="D104" s="5" t="inlineStr">
        <is>
          <t>BIGMAN</t>
        </is>
      </c>
      <c r="E104" s="5" t="inlineStr">
        <is>
          <t>Yes</t>
        </is>
      </c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</row>
    <row r="105">
      <c r="A105" s="5" t="inlineStr">
        <is>
          <t>9 Autres</t>
        </is>
      </c>
      <c r="B105" s="5" t="n">
        <v>25535</v>
      </c>
      <c r="C105" s="5" t="inlineStr">
        <is>
          <t>Glutamine Kyowa 300 g – Marvelous</t>
        </is>
      </c>
      <c r="D105" s="5" t="inlineStr">
        <is>
          <t>MARVELOUS</t>
        </is>
      </c>
      <c r="E105" s="5" t="inlineStr">
        <is>
          <t>Yes</t>
        </is>
      </c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</row>
    <row r="106">
      <c r="A106" s="5" t="inlineStr">
        <is>
          <t>9 Autres</t>
        </is>
      </c>
      <c r="B106" s="5" t="n">
        <v>25430</v>
      </c>
      <c r="C106" s="5" t="inlineStr">
        <is>
          <t>Le Guide Ultime des Compléments (ebook)</t>
        </is>
      </c>
      <c r="D106" s="5" t="inlineStr"/>
      <c r="E106" s="5" t="inlineStr">
        <is>
          <t>No</t>
        </is>
      </c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</row>
    <row r="107">
      <c r="A107" s="5" t="inlineStr">
        <is>
          <t>9 Autres</t>
        </is>
      </c>
      <c r="B107" s="5" t="n">
        <v>14597</v>
      </c>
      <c r="C107" s="5" t="inlineStr">
        <is>
          <t>Peptan Collagène citron 300 g – Bigman</t>
        </is>
      </c>
      <c r="D107" s="5" t="inlineStr">
        <is>
          <t>BIGMAN</t>
        </is>
      </c>
      <c r="E107" s="5" t="inlineStr">
        <is>
          <t>No</t>
        </is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</row>
  </sheetData>
  <autoFilter ref="A1:AA107"/>
  <dataValidations count="1">
    <dataValidation sqref="AA3:AA10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2026-10-03T19:19:29Z</dcterms:created>
  <dcterms:modified xmlns:dcterms="http://purl.org/dc/terms/" xmlns:xsi="http://www.w3.org/2001/XMLSchema-instance" xsi:type="dcterms:W3CDTF">2026-10-03T19:19:30Z</dcterms:modified>
</cp:coreProperties>
</file>