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Master Data\"/>
    </mc:Choice>
  </mc:AlternateContent>
  <bookViews>
    <workbookView xWindow="0" yWindow="0" windowWidth="24000" windowHeight="9105" firstSheet="28" activeTab="33"/>
  </bookViews>
  <sheets>
    <sheet name="Adayar Ananda Bhavan" sheetId="1" r:id="rId1"/>
    <sheet name="AIG Hospital" sheetId="2" r:id="rId2"/>
    <sheet name="Aizant" sheetId="3" r:id="rId3"/>
    <sheet name="Amcorp Group" sheetId="4" r:id="rId4"/>
    <sheet name="Apollo Hospitals" sheetId="5" r:id="rId5"/>
    <sheet name="ATC Limited" sheetId="6" r:id="rId6"/>
    <sheet name="Barbeque Nations" sheetId="7" r:id="rId7"/>
    <sheet name="Bharat Petrolum Pvt Ltd" sheetId="8" r:id="rId8"/>
    <sheet name="Carkhana" sheetId="9" r:id="rId9"/>
    <sheet name="Cinepolis India Ltd" sheetId="10" r:id="rId10"/>
    <sheet name="ColdStar Logistics Pvt Ltd" sheetId="11" r:id="rId11"/>
    <sheet name="Development" sheetId="12" r:id="rId12"/>
    <sheet name="Dominos Pizza" sheetId="13" r:id="rId13"/>
    <sheet name="Fairmont Building" sheetId="14" r:id="rId14"/>
    <sheet name="Goudium School" sheetId="15" r:id="rId15"/>
    <sheet name="Glenmark Pharmaceuticals" sheetId="16" r:id="rId16"/>
    <sheet name="GreenBox Cold Room Mfg" sheetId="17" r:id="rId17"/>
    <sheet name="Happy Mobile" sheetId="18" r:id="rId18"/>
    <sheet name="Hindware" sheetId="19" r:id="rId19"/>
    <sheet name="IBIS Hotels" sheetId="20" r:id="rId20"/>
    <sheet name="ICRISAT" sheetId="21" r:id="rId21"/>
    <sheet name="Indian Oil Corporation Ltd" sheetId="22" r:id="rId22"/>
    <sheet name="JC Residency" sheetId="23" r:id="rId23"/>
    <sheet name="JWL Cold Storage Pvt Ltd" sheetId="24" r:id="rId24"/>
    <sheet name="Kansolv Tech" sheetId="25" r:id="rId25"/>
    <sheet name="Kauvery Hospital" sheetId="26" r:id="rId26"/>
    <sheet name="Kayempee Foods Pvt Ltd" sheetId="27" r:id="rId27"/>
    <sheet name="MGM Health Care" sheetId="28" r:id="rId28"/>
    <sheet name="Myhomes" sheetId="29" r:id="rId29"/>
    <sheet name="Nandi Toyota" sheetId="30" r:id="rId30"/>
    <sheet name="Nanjappa Hospital" sheetId="31" r:id="rId31"/>
    <sheet name="Narayana Health" sheetId="32" r:id="rId32"/>
    <sheet name="Novotel Hotels" sheetId="33" r:id="rId33"/>
    <sheet name="Oberoi Group" sheetId="34" r:id="rId3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<sst xmlns="http://schemas.openxmlformats.org/spreadsheetml/2006/main" count="1964" uniqueCount="655">
  <si>
    <t>Meters</t>
  </si>
  <si>
    <t>Utility</t>
  </si>
  <si>
    <t>Location</t>
  </si>
  <si>
    <t>Location Group</t>
  </si>
  <si>
    <t>Communication Id</t>
  </si>
  <si>
    <t>Electricity - 0001</t>
  </si>
  <si>
    <t>1st Floor</t>
  </si>
  <si>
    <t>EB</t>
  </si>
  <si>
    <t>Electricity - 0002</t>
  </si>
  <si>
    <t>HVAC</t>
  </si>
  <si>
    <t>Electricity - 0003</t>
  </si>
  <si>
    <t>HVAC - 0256</t>
  </si>
  <si>
    <t>HVAC - 0257</t>
  </si>
  <si>
    <t>HVAC - 0258</t>
  </si>
  <si>
    <t>HVAC - 0259</t>
  </si>
  <si>
    <t>Company Name</t>
  </si>
  <si>
    <t>Station ID</t>
  </si>
  <si>
    <t>Station Name</t>
  </si>
  <si>
    <t>AB01</t>
  </si>
  <si>
    <t>IN-TN-CHN-SR1-AB01-Chrompet</t>
  </si>
  <si>
    <t>Adayar Ananda Bhavan</t>
  </si>
  <si>
    <t>Electricity - 0004</t>
  </si>
  <si>
    <t>Temperature - 0053</t>
  </si>
  <si>
    <t>Temperature - 0054</t>
  </si>
  <si>
    <t>Temperature - 0055</t>
  </si>
  <si>
    <t>Temperature - 0056</t>
  </si>
  <si>
    <t>Temperature - 0058</t>
  </si>
  <si>
    <t>Fuel Model_2 - 0051</t>
  </si>
  <si>
    <t>Fuel Model_2 - 0052</t>
  </si>
  <si>
    <t>DG Party Hall</t>
  </si>
  <si>
    <t>Main</t>
  </si>
  <si>
    <t>GND Floor</t>
  </si>
  <si>
    <t>Party Hall</t>
  </si>
  <si>
    <t>Kitchen Equip</t>
  </si>
  <si>
    <t>Temperature Monitor</t>
  </si>
  <si>
    <t>Delivery Counte</t>
  </si>
  <si>
    <t>Hand Wash</t>
  </si>
  <si>
    <t>Entrance</t>
  </si>
  <si>
    <t>Juice Centre</t>
  </si>
  <si>
    <t>Cash Counter</t>
  </si>
  <si>
    <t>Diesel Monitoring</t>
  </si>
  <si>
    <t>Restaurant</t>
  </si>
  <si>
    <t>Remarks</t>
  </si>
  <si>
    <t>AIG Hospital</t>
  </si>
  <si>
    <t>AIG1</t>
  </si>
  <si>
    <t>IN-TG-HYD-SR1-AIG1-Gachibowli</t>
  </si>
  <si>
    <t>Rest Room Monitor - 0230</t>
  </si>
  <si>
    <t>Linac-1</t>
  </si>
  <si>
    <t>Linac_1</t>
  </si>
  <si>
    <t>3rd floor</t>
  </si>
  <si>
    <t>Rest Room Monitor</t>
  </si>
  <si>
    <t>Rest Room</t>
  </si>
  <si>
    <t>Aizant</t>
  </si>
  <si>
    <t>AZ01</t>
  </si>
  <si>
    <t>IN-TG-HYD-SR1-AZ01-Gundlapochampally</t>
  </si>
  <si>
    <t>Existing Panel</t>
  </si>
  <si>
    <t>Main Panel</t>
  </si>
  <si>
    <t>Electrical Room</t>
  </si>
  <si>
    <t>DSP Block</t>
  </si>
  <si>
    <t>2nd Floor</t>
  </si>
  <si>
    <t>Apollo Hospitals</t>
  </si>
  <si>
    <t>AH01</t>
  </si>
  <si>
    <t>IN-TG-HYD-SR1-AH01-Jubilee Hills</t>
  </si>
  <si>
    <t>Tomo Therapy</t>
  </si>
  <si>
    <t>Waiting Hall</t>
  </si>
  <si>
    <t>Novalis Ch WD-2</t>
  </si>
  <si>
    <t>Novalis Ch WD-1</t>
  </si>
  <si>
    <t>ATC Limited</t>
  </si>
  <si>
    <t>ATC1</t>
  </si>
  <si>
    <t>IN-KA-BGL-SR1-ATC1-Hosur Road</t>
  </si>
  <si>
    <t>Environment - 0052</t>
  </si>
  <si>
    <t>Environment - 0053</t>
  </si>
  <si>
    <t>Environment - 0054</t>
  </si>
  <si>
    <t>Environment - 0055</t>
  </si>
  <si>
    <t>Environment - 0056</t>
  </si>
  <si>
    <t>Environment - 0057</t>
  </si>
  <si>
    <t>Environment - 0058</t>
  </si>
  <si>
    <t>Environment - 0059</t>
  </si>
  <si>
    <t>Environment - 0060</t>
  </si>
  <si>
    <t>Environment - 0061</t>
  </si>
  <si>
    <t>Environment - 0062</t>
  </si>
  <si>
    <t>Environment - 0063</t>
  </si>
  <si>
    <t>Environment - 0064</t>
  </si>
  <si>
    <t>Common Area</t>
  </si>
  <si>
    <t>CTS</t>
  </si>
  <si>
    <t>Gnd Floor</t>
  </si>
  <si>
    <t>Feeder No.5</t>
  </si>
  <si>
    <t>Feeder No.50</t>
  </si>
  <si>
    <t>Dryer Area 2</t>
  </si>
  <si>
    <t>Capsule</t>
  </si>
  <si>
    <t>Machine No.34</t>
  </si>
  <si>
    <t>Production Hall</t>
  </si>
  <si>
    <t>Machine No.5</t>
  </si>
  <si>
    <t>Machine No.50</t>
  </si>
  <si>
    <t>Machine No.7</t>
  </si>
  <si>
    <t>Machine No.31</t>
  </si>
  <si>
    <t>Machine No.6</t>
  </si>
  <si>
    <t>Ambeint</t>
  </si>
  <si>
    <t>Dryer Area 1</t>
  </si>
  <si>
    <t>Visual Area</t>
  </si>
  <si>
    <t>Barbeque Nations</t>
  </si>
  <si>
    <t>Bharat Petrolum Pvt Ltd</t>
  </si>
  <si>
    <t>IN-GJ-AHM-WR2-0002-Gujarat</t>
  </si>
  <si>
    <t>Dispenser Sales - 0001</t>
  </si>
  <si>
    <t>10W/30</t>
  </si>
  <si>
    <t>Forecourt</t>
  </si>
  <si>
    <t>Outlet</t>
  </si>
  <si>
    <t>IN-TG-HYD-SR1-0001-Hydrabad</t>
  </si>
  <si>
    <t>Dispenser AD blue</t>
  </si>
  <si>
    <t>Carkhana</t>
  </si>
  <si>
    <t>CK01</t>
  </si>
  <si>
    <t>IN-TG-HYD-SR1-CK01-Banjara Hills</t>
  </si>
  <si>
    <t>Electricity - 0005</t>
  </si>
  <si>
    <t>Electricity - 0006</t>
  </si>
  <si>
    <t>Electricity - 0009</t>
  </si>
  <si>
    <t>Electricity - 0010</t>
  </si>
  <si>
    <t>Electricity - 0011</t>
  </si>
  <si>
    <t>Electricity - 0014</t>
  </si>
  <si>
    <t>Electricity - 0015</t>
  </si>
  <si>
    <t>Mayuri Pan</t>
  </si>
  <si>
    <t>Milk Shakes</t>
  </si>
  <si>
    <t>Little Idly</t>
  </si>
  <si>
    <t>Halal Republic</t>
  </si>
  <si>
    <t>HYD Chaska</t>
  </si>
  <si>
    <t>Patiala EXP</t>
  </si>
  <si>
    <t>Chinese Dragon</t>
  </si>
  <si>
    <t>The Grill Box</t>
  </si>
  <si>
    <t>Tea Planet</t>
  </si>
  <si>
    <t>Cinepolis India Ltd</t>
  </si>
  <si>
    <t>DL01</t>
  </si>
  <si>
    <t>IN-DL-DLH-NR1-DL01-Delhi</t>
  </si>
  <si>
    <t>Main_1</t>
  </si>
  <si>
    <t>ProjectionLevel</t>
  </si>
  <si>
    <t>Main_2</t>
  </si>
  <si>
    <t>ColdStar Logistics Pvt Ltd</t>
  </si>
  <si>
    <t>IN-MH-MUM-WR1-0001-Panvel ColdStar</t>
  </si>
  <si>
    <t>Cold Room_IP2 - 0001</t>
  </si>
  <si>
    <t>Cold Storage</t>
  </si>
  <si>
    <t>Cold Room</t>
  </si>
  <si>
    <t>Development</t>
  </si>
  <si>
    <t>DEVL</t>
  </si>
  <si>
    <t>IN-TG-HYD-DEV-DEVL-Development</t>
  </si>
  <si>
    <t>Dominos Pizza</t>
  </si>
  <si>
    <t>JF01</t>
  </si>
  <si>
    <t>IN-DL-DLH-NCR-JF01-Jankpuri</t>
  </si>
  <si>
    <t>LPG - 0052</t>
  </si>
  <si>
    <t>LPG</t>
  </si>
  <si>
    <t>Gas Bank</t>
  </si>
  <si>
    <t>Basement</t>
  </si>
  <si>
    <t>PN01</t>
  </si>
  <si>
    <t>IN-TG-HYD-SR1-PN01-Pragathi Nagar</t>
  </si>
  <si>
    <t>HVAC - 0260</t>
  </si>
  <si>
    <t>HVAC - 0261</t>
  </si>
  <si>
    <t>ColdStorage - 0054</t>
  </si>
  <si>
    <t>Gas Bank Controller - 0053</t>
  </si>
  <si>
    <t>Kitchen</t>
  </si>
  <si>
    <t>First Floor</t>
  </si>
  <si>
    <t>AC</t>
  </si>
  <si>
    <t>Routing Stand A</t>
  </si>
  <si>
    <t>Slab Table Ac</t>
  </si>
  <si>
    <t>Entrance Ac -1</t>
  </si>
  <si>
    <t>Entrance Ac -2</t>
  </si>
  <si>
    <t>Entrance Ac -3</t>
  </si>
  <si>
    <t>Make Line Ac</t>
  </si>
  <si>
    <t>Gas Bank Mngt</t>
  </si>
  <si>
    <t>Fairmont Building</t>
  </si>
  <si>
    <t>JLL1</t>
  </si>
  <si>
    <t>IN-MH-MUM-WR1-JLL1-Fairmont Building</t>
  </si>
  <si>
    <t>Water Level - 0053</t>
  </si>
  <si>
    <t>Fire Pump Monitor - 0054</t>
  </si>
  <si>
    <t>UG Flush Tank</t>
  </si>
  <si>
    <t>UG</t>
  </si>
  <si>
    <t>Indore Air Quality</t>
  </si>
  <si>
    <t>JLL Office</t>
  </si>
  <si>
    <t>Fire Pump House</t>
  </si>
  <si>
    <t>Goudium School</t>
  </si>
  <si>
    <t>GS01</t>
  </si>
  <si>
    <t>IN-TG-HYD-SR1-GS01-Kollur Campus</t>
  </si>
  <si>
    <t>Water Level - 0052</t>
  </si>
  <si>
    <t>Water Level - 0054</t>
  </si>
  <si>
    <t>Water Level - 0055</t>
  </si>
  <si>
    <t>Water Level - 0056</t>
  </si>
  <si>
    <t>Electricity</t>
  </si>
  <si>
    <t>Mn_Incomer E-Bl</t>
  </si>
  <si>
    <t>E - Block</t>
  </si>
  <si>
    <t>Mn_Incomer D-Bl</t>
  </si>
  <si>
    <t>D - Block</t>
  </si>
  <si>
    <t>Water Level</t>
  </si>
  <si>
    <t>R O Tank</t>
  </si>
  <si>
    <t>Domestic Tank</t>
  </si>
  <si>
    <t>Flush WaterTank</t>
  </si>
  <si>
    <t>D R O WaterTank</t>
  </si>
  <si>
    <t>D_Domestic Tank</t>
  </si>
  <si>
    <t>D_Flush Tank</t>
  </si>
  <si>
    <t>Glenmark Pharmaceuticals</t>
  </si>
  <si>
    <t>GP01</t>
  </si>
  <si>
    <t>IN-GA-CVE-WR1-GP01-Colvale Plant</t>
  </si>
  <si>
    <t>AHU_GP - 0256</t>
  </si>
  <si>
    <t>AHU_GP - 0257</t>
  </si>
  <si>
    <t>Dehumidifier-17</t>
  </si>
  <si>
    <t>AHU-17</t>
  </si>
  <si>
    <t>Plant-1</t>
  </si>
  <si>
    <t>Dehumidifier-27</t>
  </si>
  <si>
    <t>AHU-27</t>
  </si>
  <si>
    <t>Plant-2</t>
  </si>
  <si>
    <t>AHU-17 FBE 500</t>
  </si>
  <si>
    <t>AHU-27 Blister1</t>
  </si>
  <si>
    <t>Plant 1</t>
  </si>
  <si>
    <t>Plant 2</t>
  </si>
  <si>
    <t>GreenBox Cold Room Mfg</t>
  </si>
  <si>
    <t>IN-TG-HYD-SR1-GC01-Glow Chem</t>
  </si>
  <si>
    <t>IN-TG-HYD-SR1-0001-Sreeni Labs Pvt Ltd</t>
  </si>
  <si>
    <t>Cold Room_IP1 - 0001</t>
  </si>
  <si>
    <t>Ambient</t>
  </si>
  <si>
    <t>Material Bldg</t>
  </si>
  <si>
    <t>Machine-1</t>
  </si>
  <si>
    <t>Panel</t>
  </si>
  <si>
    <t>IN-TG-HYD-SR1-CH01-Churrlto-3</t>
  </si>
  <si>
    <t>CH01</t>
  </si>
  <si>
    <t>Hot Kitchen-3</t>
  </si>
  <si>
    <t>Freezer Room</t>
  </si>
  <si>
    <t>Machine-2</t>
  </si>
  <si>
    <t>Machine-3</t>
  </si>
  <si>
    <t>GC01</t>
  </si>
  <si>
    <t>Temperature - 0052</t>
  </si>
  <si>
    <t>Status Monitor - 0056</t>
  </si>
  <si>
    <t>Status Monitor - 0057</t>
  </si>
  <si>
    <t>Ambient-3</t>
  </si>
  <si>
    <t>Machine-4</t>
  </si>
  <si>
    <t>Ambient-4</t>
  </si>
  <si>
    <t>Machine-5</t>
  </si>
  <si>
    <t>Ambient-2</t>
  </si>
  <si>
    <t>Ambient-1</t>
  </si>
  <si>
    <t>GC02</t>
  </si>
  <si>
    <t>IN-TG-HYD-SR1-GC02-Greenbox Hvac P Ltd</t>
  </si>
  <si>
    <t>Machine</t>
  </si>
  <si>
    <t>VS01</t>
  </si>
  <si>
    <t>IN-TG-HYD-SR1-VS01-Vital synthetic</t>
  </si>
  <si>
    <t>Happy Mobile</t>
  </si>
  <si>
    <t>HM01</t>
  </si>
  <si>
    <t>IN-TG-HYD-SR1-HM01-Madhapur</t>
  </si>
  <si>
    <t>Hindware</t>
  </si>
  <si>
    <t>IN-TG-PTH-HYD-HW01-Isnapur</t>
  </si>
  <si>
    <t>HW01</t>
  </si>
  <si>
    <t>Water Flow - 0053</t>
  </si>
  <si>
    <t>Water Flow - 0054</t>
  </si>
  <si>
    <t>Water Flow - 0055</t>
  </si>
  <si>
    <t>Water Flow - 0056</t>
  </si>
  <si>
    <t>Water Flow - 0057</t>
  </si>
  <si>
    <t>Water Flow - 0058</t>
  </si>
  <si>
    <t>Water Flow - 0059</t>
  </si>
  <si>
    <t>Water Monitor</t>
  </si>
  <si>
    <t>R.O Water</t>
  </si>
  <si>
    <t>Over Head Tank</t>
  </si>
  <si>
    <t>Raw Water</t>
  </si>
  <si>
    <t>Reject Water</t>
  </si>
  <si>
    <t>Pump House</t>
  </si>
  <si>
    <t>UT_RO_FHRM</t>
  </si>
  <si>
    <t>UT_RO_OH Tank</t>
  </si>
  <si>
    <t>Borewell_2</t>
  </si>
  <si>
    <t>Borewell_1</t>
  </si>
  <si>
    <t>IBIS Hotels</t>
  </si>
  <si>
    <t>IH01</t>
  </si>
  <si>
    <t>IN-TG-HYD-SR1-IH01-Madhapur</t>
  </si>
  <si>
    <t>Water Flow - 0052</t>
  </si>
  <si>
    <t>Water Monitoring</t>
  </si>
  <si>
    <t>Hydranmatic</t>
  </si>
  <si>
    <t>Softener</t>
  </si>
  <si>
    <t>ICRISAT</t>
  </si>
  <si>
    <t>IN-TG-HYD-SR1-IC01-Patencheru</t>
  </si>
  <si>
    <t>IC01</t>
  </si>
  <si>
    <t>FFC Room-R223/1</t>
  </si>
  <si>
    <t>Ground Floor</t>
  </si>
  <si>
    <t>Resp Gene Bank</t>
  </si>
  <si>
    <t>Culture Room</t>
  </si>
  <si>
    <t>UPLC Room</t>
  </si>
  <si>
    <t>Indian Oil Corporation Ltd</t>
  </si>
  <si>
    <t>I001</t>
  </si>
  <si>
    <t>IN-KA-BGL-KA1-I001-State Office</t>
  </si>
  <si>
    <t>IN-KA-BGL-KA1-I002-Garden City</t>
  </si>
  <si>
    <t>I002</t>
  </si>
  <si>
    <t>Fuel Model_1 - 0019</t>
  </si>
  <si>
    <t>Fuel Model_1 - 0020</t>
  </si>
  <si>
    <t>Machine Rng Hrs - 0051</t>
  </si>
  <si>
    <t>Sales - 0052</t>
  </si>
  <si>
    <t>Sales - 0053</t>
  </si>
  <si>
    <t>Sales - 0054</t>
  </si>
  <si>
    <t>Sales - 0055</t>
  </si>
  <si>
    <t>Pump</t>
  </si>
  <si>
    <t>Tank_1</t>
  </si>
  <si>
    <t>Tank_2</t>
  </si>
  <si>
    <t>Unloading Pumps</t>
  </si>
  <si>
    <t>LPG Storage</t>
  </si>
  <si>
    <t>LPG Tank_1</t>
  </si>
  <si>
    <t>LPG Tank_2</t>
  </si>
  <si>
    <t>Air Comp</t>
  </si>
  <si>
    <t>Staff Room</t>
  </si>
  <si>
    <t>Sales</t>
  </si>
  <si>
    <t>Nozzle_3</t>
  </si>
  <si>
    <t>Nozzle_1</t>
  </si>
  <si>
    <t>Nozzle_2</t>
  </si>
  <si>
    <t>Nozzle_4</t>
  </si>
  <si>
    <t>I003</t>
  </si>
  <si>
    <t>IN-KA-BGL-KA1-I003-Bowring</t>
  </si>
  <si>
    <t>I004</t>
  </si>
  <si>
    <t>IN-KA-BGL-KA1-I004-Kalabhairava</t>
  </si>
  <si>
    <t>I005</t>
  </si>
  <si>
    <t>IN-KA-BGL-KA1-I005-LPG Plant Mysore</t>
  </si>
  <si>
    <t>Status Meter - 0250</t>
  </si>
  <si>
    <t>Fire Pump - 0054</t>
  </si>
  <si>
    <t>Gearbox_1</t>
  </si>
  <si>
    <t>Gearbox_2</t>
  </si>
  <si>
    <t>Front Office</t>
  </si>
  <si>
    <t>LOP SW</t>
  </si>
  <si>
    <t>Fire Pump Engin</t>
  </si>
  <si>
    <t>Water Temp SW</t>
  </si>
  <si>
    <t>Fire Pump_3</t>
  </si>
  <si>
    <t>I006</t>
  </si>
  <si>
    <t>IN-KA-BGL-KA1-I006-Vijaya Ser_Stn</t>
  </si>
  <si>
    <t>I007</t>
  </si>
  <si>
    <t>I008</t>
  </si>
  <si>
    <t>IN-KA-BGL-KA1-I008-Hitech Ser_Stn</t>
  </si>
  <si>
    <t>IN-KA-BGL-KA1-I007-Bhargavi Motors</t>
  </si>
  <si>
    <t>JC Residency</t>
  </si>
  <si>
    <t>JC01</t>
  </si>
  <si>
    <t>IN-TN-MDU-SR1-JC01-Madurai</t>
  </si>
  <si>
    <t>Corp Water</t>
  </si>
  <si>
    <t>Terrace</t>
  </si>
  <si>
    <t>RO Water</t>
  </si>
  <si>
    <t>RO Plant</t>
  </si>
  <si>
    <t>JWL Cold Storage Pvt Ltd</t>
  </si>
  <si>
    <t>IN-TG-HYD-SR1-0001-Neelamangala</t>
  </si>
  <si>
    <t>Kansolv Tech</t>
  </si>
  <si>
    <t>KANC</t>
  </si>
  <si>
    <t>IN-TG-HYD-CAN-KANC-KANS</t>
  </si>
  <si>
    <t>IN-TG-HYD-CAN-KANS-Kansolv</t>
  </si>
  <si>
    <t>KANS</t>
  </si>
  <si>
    <t>IN-TG-HYD-TST-DEVL-Development</t>
  </si>
  <si>
    <t>Kauvery Hospital</t>
  </si>
  <si>
    <t>KH01</t>
  </si>
  <si>
    <t>IN-TN-TRH-SRC-KH01-Cantonment</t>
  </si>
  <si>
    <t>HVAC - 0262</t>
  </si>
  <si>
    <t>HVAC - 0263</t>
  </si>
  <si>
    <t>HVAC - 0264</t>
  </si>
  <si>
    <t>HVAC - 0265</t>
  </si>
  <si>
    <t>HVAC - 0266</t>
  </si>
  <si>
    <t>HVAC - 0267</t>
  </si>
  <si>
    <t>HVAC - 0268</t>
  </si>
  <si>
    <t>HVAC - 0269</t>
  </si>
  <si>
    <t>HVAC - 0270</t>
  </si>
  <si>
    <t>HVAC - 0271</t>
  </si>
  <si>
    <t>HVAC - 0272</t>
  </si>
  <si>
    <t>HVAC - 0273</t>
  </si>
  <si>
    <t>HVAC - 0274</t>
  </si>
  <si>
    <t>HVAC - 0275</t>
  </si>
  <si>
    <t>HVAC - 0276</t>
  </si>
  <si>
    <t>HVAC - 0277</t>
  </si>
  <si>
    <t>HVAC - 0278</t>
  </si>
  <si>
    <t>HVAC - 0279</t>
  </si>
  <si>
    <t>HVAC - 0280</t>
  </si>
  <si>
    <t>Diesel Generator</t>
  </si>
  <si>
    <t>380 KVA</t>
  </si>
  <si>
    <t>DG Room</t>
  </si>
  <si>
    <t>250 KVA</t>
  </si>
  <si>
    <t>AHU</t>
  </si>
  <si>
    <t>MRI Scan</t>
  </si>
  <si>
    <t>MRI 2</t>
  </si>
  <si>
    <t>Conference Hall</t>
  </si>
  <si>
    <t>Triage</t>
  </si>
  <si>
    <t>CT Scan</t>
  </si>
  <si>
    <t>Dialysis</t>
  </si>
  <si>
    <t>NICU 1</t>
  </si>
  <si>
    <t>NICU 3</t>
  </si>
  <si>
    <t>OT 2</t>
  </si>
  <si>
    <t>3rd Floor</t>
  </si>
  <si>
    <t>OT 1</t>
  </si>
  <si>
    <t>Labour Ward</t>
  </si>
  <si>
    <t>OT 5</t>
  </si>
  <si>
    <t>OT 4</t>
  </si>
  <si>
    <t>OT 3</t>
  </si>
  <si>
    <t>OT Passage</t>
  </si>
  <si>
    <t>POW</t>
  </si>
  <si>
    <t>Blood Bank RC7</t>
  </si>
  <si>
    <t>5th Floor</t>
  </si>
  <si>
    <t>Blood Bank 10</t>
  </si>
  <si>
    <t>IMCU</t>
  </si>
  <si>
    <t>NICU</t>
  </si>
  <si>
    <t>PICU</t>
  </si>
  <si>
    <t>LICU</t>
  </si>
  <si>
    <t>PIMCU</t>
  </si>
  <si>
    <t>ICU</t>
  </si>
  <si>
    <t>MD Room</t>
  </si>
  <si>
    <t>6th Floor</t>
  </si>
  <si>
    <t>Environment</t>
  </si>
  <si>
    <t>Kayempee Foods Pvt Ltd</t>
  </si>
  <si>
    <t>KM01</t>
  </si>
  <si>
    <t>IN-TG-HYD-SR1-KM01-Medchal</t>
  </si>
  <si>
    <t>Unit-1</t>
  </si>
  <si>
    <t>Gum Plant</t>
  </si>
  <si>
    <t>MGM Health Care</t>
  </si>
  <si>
    <t>IN-TN-CHN-TN1-CH01-MGM Hospital</t>
  </si>
  <si>
    <t>Electricity - 0007</t>
  </si>
  <si>
    <t>Electricity - 0008</t>
  </si>
  <si>
    <t>Electricity - 0012</t>
  </si>
  <si>
    <t>Electricity - 0013</t>
  </si>
  <si>
    <t>Electricity - 0016</t>
  </si>
  <si>
    <t>Electricity - 0017</t>
  </si>
  <si>
    <t>Electricity - 0018</t>
  </si>
  <si>
    <t>Electricity - 0019</t>
  </si>
  <si>
    <t>Electricity - 0020</t>
  </si>
  <si>
    <t>Electricity - 0021</t>
  </si>
  <si>
    <t>Electricity - 0022</t>
  </si>
  <si>
    <t>Electricity - 0023</t>
  </si>
  <si>
    <t>Electricity - 0024</t>
  </si>
  <si>
    <t>Electricity - 0025</t>
  </si>
  <si>
    <t>Electricity - 0026</t>
  </si>
  <si>
    <t>Electricity - 0027</t>
  </si>
  <si>
    <t>Electricity - 0028</t>
  </si>
  <si>
    <t>Electricity - 0029</t>
  </si>
  <si>
    <t>Electricity - 0030</t>
  </si>
  <si>
    <t>Electricity - 0031</t>
  </si>
  <si>
    <t>Electricity - 0032</t>
  </si>
  <si>
    <t>Electricity - 0033</t>
  </si>
  <si>
    <t>Electricity - 0034</t>
  </si>
  <si>
    <t>Transformer-1</t>
  </si>
  <si>
    <t>Substation Room</t>
  </si>
  <si>
    <t>Transformer-2</t>
  </si>
  <si>
    <t>BVP Panel</t>
  </si>
  <si>
    <t>Mains Panel</t>
  </si>
  <si>
    <t>PHE &amp; STP Panel</t>
  </si>
  <si>
    <t>Utility Panel-1</t>
  </si>
  <si>
    <t>Utility Panel-2</t>
  </si>
  <si>
    <t>HVAC Panel-1</t>
  </si>
  <si>
    <t>HVAC Panel-2</t>
  </si>
  <si>
    <t>DG1</t>
  </si>
  <si>
    <t>DG2</t>
  </si>
  <si>
    <t>STP Room</t>
  </si>
  <si>
    <t>UPS-1</t>
  </si>
  <si>
    <t>UPS-2</t>
  </si>
  <si>
    <t>UPS-3</t>
  </si>
  <si>
    <t>UPS-4</t>
  </si>
  <si>
    <t>Fire Fight Panel</t>
  </si>
  <si>
    <t>External FP-1</t>
  </si>
  <si>
    <t>External FP-2</t>
  </si>
  <si>
    <t>Medical Gas System</t>
  </si>
  <si>
    <t>VTPN-LTG &amp; RP</t>
  </si>
  <si>
    <t>Lift01</t>
  </si>
  <si>
    <t>MSPP-1</t>
  </si>
  <si>
    <t>MSPP-2</t>
  </si>
  <si>
    <t>MSPP-3</t>
  </si>
  <si>
    <t>MSPP-4</t>
  </si>
  <si>
    <t>Laundry</t>
  </si>
  <si>
    <t>MSPP-6</t>
  </si>
  <si>
    <t>BVPUB</t>
  </si>
  <si>
    <t>MSPP-5</t>
  </si>
  <si>
    <t>Basement PDB</t>
  </si>
  <si>
    <t>VTPN-UPS-LTG-UB</t>
  </si>
  <si>
    <t>Raising Main-1</t>
  </si>
  <si>
    <t>Raising Main-2</t>
  </si>
  <si>
    <t>Chiller</t>
  </si>
  <si>
    <t>Treated Water</t>
  </si>
  <si>
    <t>Raw Water Tank</t>
  </si>
  <si>
    <t>Fire water Sump</t>
  </si>
  <si>
    <t>Fire Water Sump</t>
  </si>
  <si>
    <t>Gents Rest Room</t>
  </si>
  <si>
    <t>Indoor Air</t>
  </si>
  <si>
    <t>Neuro ICU</t>
  </si>
  <si>
    <t>6th floor</t>
  </si>
  <si>
    <t>SICU</t>
  </si>
  <si>
    <t>HDU</t>
  </si>
  <si>
    <t>Myhomes</t>
  </si>
  <si>
    <t>MH01</t>
  </si>
  <si>
    <t>IN-TG-HYD-SR1-MH01-Vihanga</t>
  </si>
  <si>
    <t>Water Level - 0057</t>
  </si>
  <si>
    <t>Water Level - 0058</t>
  </si>
  <si>
    <t>Water Level - 0059</t>
  </si>
  <si>
    <t>Water Level - 0060</t>
  </si>
  <si>
    <t>Water Level Monitor</t>
  </si>
  <si>
    <t>DT_5-10/11-16</t>
  </si>
  <si>
    <t>Vihanga</t>
  </si>
  <si>
    <t>DT_1-4/27-20</t>
  </si>
  <si>
    <t>CT_13-16</t>
  </si>
  <si>
    <t>CT_17-20</t>
  </si>
  <si>
    <t>CT_11-12</t>
  </si>
  <si>
    <t>CT_1-6</t>
  </si>
  <si>
    <t>CT_8-10</t>
  </si>
  <si>
    <t>Nandi Toyota</t>
  </si>
  <si>
    <t>CO01</t>
  </si>
  <si>
    <t>IN-KA-BGL-SR1-CO01-Corporate Office</t>
  </si>
  <si>
    <t>DG Main</t>
  </si>
  <si>
    <t>Water</t>
  </si>
  <si>
    <t>HR Room</t>
  </si>
  <si>
    <t>Call Centre</t>
  </si>
  <si>
    <t>Co - Office</t>
  </si>
  <si>
    <t>Sales Office</t>
  </si>
  <si>
    <t>Delivery Bay</t>
  </si>
  <si>
    <t>Office Room</t>
  </si>
  <si>
    <t>Reception_1</t>
  </si>
  <si>
    <t>Reception_2</t>
  </si>
  <si>
    <t>WS01</t>
  </si>
  <si>
    <t>IN-KA-BGL-SR1-WS01-Hosur Workshop</t>
  </si>
  <si>
    <t>Cust_Lounge_1</t>
  </si>
  <si>
    <t>Cust_Lounge_2</t>
  </si>
  <si>
    <t>Front office</t>
  </si>
  <si>
    <t>Nanjappa Hospital</t>
  </si>
  <si>
    <t>NJ01</t>
  </si>
  <si>
    <t>IN-KA-SME-WR1-NJ01-Durgigudi</t>
  </si>
  <si>
    <t>HVAC1 Control Data - 0258</t>
  </si>
  <si>
    <t>HVAC1 Control Data - 0259</t>
  </si>
  <si>
    <t>HVAC1 Control Data - 0260</t>
  </si>
  <si>
    <t>HVAC1 Control Data - 0262</t>
  </si>
  <si>
    <t>HVAC1 Control Data - 0263</t>
  </si>
  <si>
    <t>PET CT Room</t>
  </si>
  <si>
    <t>Console CSU</t>
  </si>
  <si>
    <t>PET WaitingArea</t>
  </si>
  <si>
    <t>PET CSU-2</t>
  </si>
  <si>
    <t>PET CSU-1</t>
  </si>
  <si>
    <t>Narayana Health</t>
  </si>
  <si>
    <t>IN-KA-BGL-SRK-0001-NI cardiac Sciences</t>
  </si>
  <si>
    <t>Environment - 0065</t>
  </si>
  <si>
    <t>Environment - 0066</t>
  </si>
  <si>
    <t>Environment - 0067</t>
  </si>
  <si>
    <t>Environment - 0068</t>
  </si>
  <si>
    <t>Environment - 0069</t>
  </si>
  <si>
    <t>Air Quality</t>
  </si>
  <si>
    <t>OT_01</t>
  </si>
  <si>
    <t>OT_02</t>
  </si>
  <si>
    <t>OT_03</t>
  </si>
  <si>
    <t>OT_04</t>
  </si>
  <si>
    <t>OT_05</t>
  </si>
  <si>
    <t>OT_06</t>
  </si>
  <si>
    <t>OT_07</t>
  </si>
  <si>
    <t>OT_08</t>
  </si>
  <si>
    <t>OT_09</t>
  </si>
  <si>
    <t>OT_10</t>
  </si>
  <si>
    <t>OT_11</t>
  </si>
  <si>
    <t>OT_12</t>
  </si>
  <si>
    <t>OT_13</t>
  </si>
  <si>
    <t>OT_14</t>
  </si>
  <si>
    <t>OT_15</t>
  </si>
  <si>
    <t>OT_19</t>
  </si>
  <si>
    <t>4th Floor</t>
  </si>
  <si>
    <t>OT_20</t>
  </si>
  <si>
    <t>Cath Lab 5</t>
  </si>
  <si>
    <t>Novotel Hotels</t>
  </si>
  <si>
    <t>NT02</t>
  </si>
  <si>
    <t>IN-AP-VZG-NT01-Hitec City</t>
  </si>
  <si>
    <t>Chiller Plant</t>
  </si>
  <si>
    <t>Lobby AHU</t>
  </si>
  <si>
    <t>Lobby</t>
  </si>
  <si>
    <t>Oberoi Group</t>
  </si>
  <si>
    <t>TH01</t>
  </si>
  <si>
    <t>IN-TG-HYD-SR1-TH01-Trident Hotel Hyderabad</t>
  </si>
  <si>
    <t>Electricity - 0035</t>
  </si>
  <si>
    <t>Electricity - 0036</t>
  </si>
  <si>
    <t>Electricity - 0037</t>
  </si>
  <si>
    <t>Electricity - 0038</t>
  </si>
  <si>
    <t>Electricity - 0039</t>
  </si>
  <si>
    <t>Temperature - 0057</t>
  </si>
  <si>
    <t>Temperature - 0059</t>
  </si>
  <si>
    <t>Temperature - 0060</t>
  </si>
  <si>
    <t>Temperature - 0061</t>
  </si>
  <si>
    <t>Temperature - 0062</t>
  </si>
  <si>
    <t>Temperature - 0068</t>
  </si>
  <si>
    <t>Temperature - 0069</t>
  </si>
  <si>
    <t>Temperature - 0070</t>
  </si>
  <si>
    <t>Temperature - 0071</t>
  </si>
  <si>
    <t>Temperature - 0072</t>
  </si>
  <si>
    <t>Temperature - 0073</t>
  </si>
  <si>
    <t>Temperature - 0074</t>
  </si>
  <si>
    <t>Temperature - 0075</t>
  </si>
  <si>
    <t>Temperature - 0076</t>
  </si>
  <si>
    <t>Temperature - 0077</t>
  </si>
  <si>
    <t>Temperature - 0079</t>
  </si>
  <si>
    <t>Temperature - 0084</t>
  </si>
  <si>
    <t>LPG - 0081</t>
  </si>
  <si>
    <t>LPG - 0082</t>
  </si>
  <si>
    <t>Water Flow - 0083</t>
  </si>
  <si>
    <t>ColdStorage - 0078</t>
  </si>
  <si>
    <t>Pressure - 0080</t>
  </si>
  <si>
    <t>DG_1 1450-KVA</t>
  </si>
  <si>
    <t>DG AUX Panel</t>
  </si>
  <si>
    <t>DG_2 1450-KVA</t>
  </si>
  <si>
    <t>Chiller Panel-1</t>
  </si>
  <si>
    <t>Chiller Panel-2</t>
  </si>
  <si>
    <t>HVAC Panel BOH</t>
  </si>
  <si>
    <t>Guest room</t>
  </si>
  <si>
    <t>Lighting_Panel</t>
  </si>
  <si>
    <t>Lighting</t>
  </si>
  <si>
    <t>Power Panel 96</t>
  </si>
  <si>
    <t>PP &amp; BOH</t>
  </si>
  <si>
    <t>Power Panel BOH</t>
  </si>
  <si>
    <t>Data Center-1</t>
  </si>
  <si>
    <t>UPS &amp; Data Cent</t>
  </si>
  <si>
    <t>Data Center-2</t>
  </si>
  <si>
    <t>80 KVA UPS-1</t>
  </si>
  <si>
    <t>80 KVA UPS-2</t>
  </si>
  <si>
    <t>Lift Pnl Trc S1</t>
  </si>
  <si>
    <t>Elevators</t>
  </si>
  <si>
    <t>Lift Pnl Trc S2</t>
  </si>
  <si>
    <t>Lift Pnl 91LVl S1</t>
  </si>
  <si>
    <t>Lift Pnl 91 LVl S2</t>
  </si>
  <si>
    <t>Plumbing Panel</t>
  </si>
  <si>
    <t>Plumbing</t>
  </si>
  <si>
    <t>40 KVA UPS Pnl</t>
  </si>
  <si>
    <t>40 KVA By Pnl</t>
  </si>
  <si>
    <t>74Axial Exh Fan</t>
  </si>
  <si>
    <t>Ventilation</t>
  </si>
  <si>
    <t>77Axial Exh Fan</t>
  </si>
  <si>
    <t>BASMENT JET FANS</t>
  </si>
  <si>
    <t>AHU VentFan81Lv</t>
  </si>
  <si>
    <t>ST1 Vent Trc</t>
  </si>
  <si>
    <t>SPA &amp; GYM</t>
  </si>
  <si>
    <t>Spa &amp; Gym</t>
  </si>
  <si>
    <t>Main Kit Pnl-1</t>
  </si>
  <si>
    <t>Main Kit Pnl-2</t>
  </si>
  <si>
    <t>Ind Kitchen Pnl</t>
  </si>
  <si>
    <t>DG Aux Pnl-1</t>
  </si>
  <si>
    <t>DG Aux Pnl-2</t>
  </si>
  <si>
    <t>Fire FightPanel</t>
  </si>
  <si>
    <t>Ball RM Panel</t>
  </si>
  <si>
    <t>Ball Room</t>
  </si>
  <si>
    <t>Laundry Panel</t>
  </si>
  <si>
    <t>OWC</t>
  </si>
  <si>
    <t>GJHL</t>
  </si>
  <si>
    <t>BAKDF5</t>
  </si>
  <si>
    <t>BAKPASWK12</t>
  </si>
  <si>
    <t>P4</t>
  </si>
  <si>
    <t>GMANWK11</t>
  </si>
  <si>
    <t>MKITDF4</t>
  </si>
  <si>
    <t>MKITWK10</t>
  </si>
  <si>
    <t>KANKWK14</t>
  </si>
  <si>
    <t>SBARWK9</t>
  </si>
  <si>
    <t>TUSCDF6</t>
  </si>
  <si>
    <t>P6</t>
  </si>
  <si>
    <t>AMARWK15</t>
  </si>
  <si>
    <t>P5</t>
  </si>
  <si>
    <t>TUSCWK16</t>
  </si>
  <si>
    <t>WGARBWK7</t>
  </si>
  <si>
    <t>P1</t>
  </si>
  <si>
    <t>WINEWK5</t>
  </si>
  <si>
    <t>DAIRYDF1</t>
  </si>
  <si>
    <t>DAIRYWK2</t>
  </si>
  <si>
    <t>SEAFDF3</t>
  </si>
  <si>
    <t>SEAFWK4</t>
  </si>
  <si>
    <t>MEATDF2</t>
  </si>
  <si>
    <t>MEATWK3</t>
  </si>
  <si>
    <t>MYSPWK8</t>
  </si>
  <si>
    <t>P3</t>
  </si>
  <si>
    <t>FLOWWK6</t>
  </si>
  <si>
    <t>CRPHE Out_Temp</t>
  </si>
  <si>
    <t>CRPHE_In Temp</t>
  </si>
  <si>
    <t>VEGWK1</t>
  </si>
  <si>
    <t>LPG Meter-1</t>
  </si>
  <si>
    <t>LPG Meter-2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</si>
</sst>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12529"/>
      <name val="Calibri"/>
      <family val="2"/>
      <scheme val="minor"/>
    </font>
    <font>
      <sz val="10"/>
      <color rgb="FF212529"/>
      <name val="Calibri"/>
      <family val="2"/>
      <scheme val="minor"/>
    </font>
    <font>
      <b/>
      <sz val="8"/>
      <color rgb="FF212529"/>
      <name val="Segoe UI"/>
      <family val="2"/>
    </font>
    <font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3F2EE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2" borderId="5" xfId="0" applyFont="1" applyFill="1" applyBorder="1" applyAlignment="1">
      <alignment vertical="top" wrapText="1"/>
    </xf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6" fillId="2" borderId="5" xfId="0" applyFont="1" applyFill="1" applyBorder="1" applyAlignment="1">
      <alignment vertical="top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85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"/>
    </sheetView>
  </sheetViews>
  <sheetFormatPr defaultRowHeight="15" x14ac:dyDescent="0.25"/>
  <cols>
    <col min="1" max="1" width="19.5703125" style="2" bestFit="1" customWidth="1"/>
    <col min="2" max="2" width="10.7109375" style="2" bestFit="1" customWidth="1"/>
    <col min="3" max="3" width="25.85546875" style="2" bestFit="1" customWidth="1"/>
    <col min="4" max="4" width="19.140625" style="2" bestFit="1" customWidth="1"/>
    <col min="5" max="5" width="17.28515625" style="2" bestFit="1" customWidth="1"/>
    <col min="6" max="6" width="18" style="2" bestFit="1" customWidth="1"/>
    <col min="7" max="7" width="13.42578125" style="2" bestFit="1" customWidth="1"/>
    <col min="8" max="8" width="16.28515625" style="2" bestFit="1" customWidth="1"/>
    <col min="9" max="9" width="9.28515625" style="1" bestFit="1" customWidth="1"/>
    <col min="10" max="16384" width="9.140625" style="2"/>
  </cols>
  <sheetData>
    <row r="1" spans="1:9" ht="15.75" x14ac:dyDescent="0.25">
      <c r="A1" s="8" t="s">
        <v>15</v>
      </c>
      <c r="B1" s="8" t="s">
        <v>16</v>
      </c>
      <c r="C1" s="8" t="s">
        <v>17</v>
      </c>
      <c r="D1" s="8" t="s">
        <v>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42</v>
      </c>
    </row>
    <row r="2" spans="1:9" ht="12.75" x14ac:dyDescent="0.25">
      <c r="A2" s="17" t="s">
        <v>20</v>
      </c>
      <c r="B2" s="17" t="s">
        <v>18</v>
      </c>
      <c r="C2" s="18" t="s">
        <v>19</v>
      </c>
      <c r="D2" s="19">
        <v>2018000039</v>
      </c>
      <c r="E2" s="6" t="s">
        <v>5</v>
      </c>
      <c r="F2" s="7" t="s">
        <v>29</v>
      </c>
      <c r="G2" s="7" t="s">
        <v>30</v>
      </c>
      <c r="H2" s="7" t="s">
        <v>31</v>
      </c>
      <c r="I2" s="3"/>
    </row>
    <row r="3" spans="1:9" ht="12.75" x14ac:dyDescent="0.25">
      <c r="A3" s="17"/>
      <c r="B3" s="17"/>
      <c r="C3" s="18"/>
      <c r="D3" s="19"/>
      <c r="E3" s="6" t="s">
        <v>5</v>
      </c>
      <c r="F3" s="7" t="s">
        <v>32</v>
      </c>
      <c r="G3" s="7" t="s">
        <v>30</v>
      </c>
      <c r="H3" s="7" t="s">
        <v>31</v>
      </c>
      <c r="I3" s="3"/>
    </row>
    <row r="4" spans="1:9" ht="12.75" x14ac:dyDescent="0.25">
      <c r="A4" s="17"/>
      <c r="B4" s="17"/>
      <c r="C4" s="18"/>
      <c r="D4" s="19"/>
      <c r="E4" s="6" t="s">
        <v>10</v>
      </c>
      <c r="F4" s="7" t="s">
        <v>9</v>
      </c>
      <c r="G4" s="7" t="s">
        <v>30</v>
      </c>
      <c r="H4" s="7" t="s">
        <v>31</v>
      </c>
      <c r="I4" s="3"/>
    </row>
    <row r="5" spans="1:9" ht="12.75" x14ac:dyDescent="0.25">
      <c r="A5" s="17"/>
      <c r="B5" s="17"/>
      <c r="C5" s="18"/>
      <c r="D5" s="19"/>
      <c r="E5" s="6" t="s">
        <v>21</v>
      </c>
      <c r="F5" s="7" t="s">
        <v>33</v>
      </c>
      <c r="G5" s="7" t="s">
        <v>30</v>
      </c>
      <c r="H5" s="7" t="s">
        <v>31</v>
      </c>
      <c r="I5" s="3"/>
    </row>
    <row r="6" spans="1:9" ht="12.75" x14ac:dyDescent="0.25">
      <c r="A6" s="17"/>
      <c r="B6" s="17"/>
      <c r="C6" s="18"/>
      <c r="D6" s="19"/>
      <c r="E6" s="6" t="s">
        <v>22</v>
      </c>
      <c r="F6" s="7" t="s">
        <v>34</v>
      </c>
      <c r="G6" s="7" t="s">
        <v>35</v>
      </c>
      <c r="H6" s="7" t="s">
        <v>31</v>
      </c>
      <c r="I6" s="3"/>
    </row>
    <row r="7" spans="1:9" ht="12.75" x14ac:dyDescent="0.25">
      <c r="A7" s="17"/>
      <c r="B7" s="17"/>
      <c r="C7" s="18"/>
      <c r="D7" s="19"/>
      <c r="E7" s="6" t="s">
        <v>23</v>
      </c>
      <c r="F7" s="7" t="s">
        <v>34</v>
      </c>
      <c r="G7" s="7" t="s">
        <v>36</v>
      </c>
      <c r="H7" s="7" t="s">
        <v>31</v>
      </c>
      <c r="I7" s="3"/>
    </row>
    <row r="8" spans="1:9" ht="12.75" x14ac:dyDescent="0.25">
      <c r="A8" s="17"/>
      <c r="B8" s="17"/>
      <c r="C8" s="18"/>
      <c r="D8" s="19"/>
      <c r="E8" s="6" t="s">
        <v>24</v>
      </c>
      <c r="F8" s="7" t="s">
        <v>34</v>
      </c>
      <c r="G8" s="7" t="s">
        <v>37</v>
      </c>
      <c r="H8" s="7" t="s">
        <v>31</v>
      </c>
      <c r="I8" s="3"/>
    </row>
    <row r="9" spans="1:9" ht="12.75" x14ac:dyDescent="0.25">
      <c r="A9" s="17"/>
      <c r="B9" s="17"/>
      <c r="C9" s="18"/>
      <c r="D9" s="19"/>
      <c r="E9" s="6" t="s">
        <v>25</v>
      </c>
      <c r="F9" s="7" t="s">
        <v>34</v>
      </c>
      <c r="G9" s="7" t="s">
        <v>38</v>
      </c>
      <c r="H9" s="7" t="s">
        <v>31</v>
      </c>
      <c r="I9" s="3"/>
    </row>
    <row r="10" spans="1:9" ht="12.75" x14ac:dyDescent="0.25">
      <c r="A10" s="17"/>
      <c r="B10" s="17"/>
      <c r="C10" s="18"/>
      <c r="D10" s="19"/>
      <c r="E10" s="6" t="s">
        <v>26</v>
      </c>
      <c r="F10" s="7" t="s">
        <v>34</v>
      </c>
      <c r="G10" s="7" t="s">
        <v>39</v>
      </c>
      <c r="H10" s="7" t="s">
        <v>31</v>
      </c>
      <c r="I10" s="3"/>
    </row>
    <row r="11" spans="1:9" ht="12.75" x14ac:dyDescent="0.25">
      <c r="A11" s="17"/>
      <c r="B11" s="17"/>
      <c r="C11" s="18"/>
      <c r="D11" s="19"/>
      <c r="E11" s="6" t="s">
        <v>27</v>
      </c>
      <c r="F11" s="7" t="s">
        <v>40</v>
      </c>
      <c r="G11" s="7" t="s">
        <v>32</v>
      </c>
      <c r="H11" s="7" t="s">
        <v>31</v>
      </c>
      <c r="I11" s="3"/>
    </row>
    <row r="12" spans="1:9" ht="12.75" x14ac:dyDescent="0.25">
      <c r="A12" s="17"/>
      <c r="B12" s="17"/>
      <c r="C12" s="18"/>
      <c r="D12" s="19"/>
      <c r="E12" s="6" t="s">
        <v>28</v>
      </c>
      <c r="F12" s="7" t="s">
        <v>40</v>
      </c>
      <c r="G12" s="7" t="s">
        <v>41</v>
      </c>
      <c r="H12" s="7" t="s">
        <v>31</v>
      </c>
      <c r="I12" s="3"/>
    </row>
    <row r="13" spans="1:9" ht="12.75" x14ac:dyDescent="0.25">
      <c r="I13" s="2"/>
    </row>
  </sheetData>
  <mergeCells count="4">
    <mergeCell ref="A2:A12"/>
    <mergeCell ref="B2:B12"/>
    <mergeCell ref="C2:C12"/>
    <mergeCell ref="D2:D12"/>
  </mergeCells>
  <conditionalFormatting sqref="A1:H1">
    <cfRule type="containsText" dxfId="857" priority="24" operator="containsText" text="Site OK">
      <formula>NOT(ISERROR(SEARCH("Site OK",A1)))</formula>
    </cfRule>
    <cfRule type="containsText" dxfId="856" priority="25" operator="containsText" text="Delayed Signal Problem">
      <formula>NOT(ISERROR(SEARCH("Delayed Signal Problem",A1)))</formula>
    </cfRule>
    <cfRule type="containsText" dxfId="855" priority="26" operator="containsText" text="No Signal">
      <formula>NOT(ISERROR(SEARCH("No Signal",A1)))</formula>
    </cfRule>
  </conditionalFormatting>
  <conditionalFormatting sqref="A1:C1">
    <cfRule type="containsText" dxfId="854" priority="21" operator="containsText" text="Site OK">
      <formula>NOT(ISERROR(SEARCH("Site OK",A1)))</formula>
    </cfRule>
    <cfRule type="containsText" dxfId="853" priority="22" operator="containsText" text="Delayed Signal Problem">
      <formula>NOT(ISERROR(SEARCH("Delayed Signal Problem",A1)))</formula>
    </cfRule>
    <cfRule type="containsText" dxfId="852" priority="23" operator="containsText" text="No Signal">
      <formula>NOT(ISERROR(SEARCH("No Signal",A1)))</formula>
    </cfRule>
  </conditionalFormatting>
  <conditionalFormatting sqref="A1:C1">
    <cfRule type="containsText" dxfId="851" priority="18" operator="containsText" text="Site OK">
      <formula>NOT(ISERROR(SEARCH("Site OK",A1)))</formula>
    </cfRule>
    <cfRule type="containsText" dxfId="850" priority="19" operator="containsText" text="Delayed Signal Problem">
      <formula>NOT(ISERROR(SEARCH("Delayed Signal Problem",A1)))</formula>
    </cfRule>
    <cfRule type="containsText" dxfId="849" priority="20" operator="containsText" text="No Signal">
      <formula>NOT(ISERROR(SEARCH("No Signal",A1)))</formula>
    </cfRule>
  </conditionalFormatting>
  <conditionalFormatting sqref="A1:H1">
    <cfRule type="containsText" dxfId="848" priority="15" operator="containsText" text="Site OK">
      <formula>NOT(ISERROR(SEARCH("Site OK",A1)))</formula>
    </cfRule>
    <cfRule type="containsText" dxfId="847" priority="16" operator="containsText" text="No Signal">
      <formula>NOT(ISERROR(SEARCH("No Signal",A1)))</formula>
    </cfRule>
    <cfRule type="containsText" dxfId="846" priority="17" operator="containsText" text="Delayed Signal Problem">
      <formula>NOT(ISERROR(SEARCH("Delayed Signal Problem",A1)))</formula>
    </cfRule>
  </conditionalFormatting>
  <conditionalFormatting sqref="A1:H1">
    <cfRule type="containsText" dxfId="845" priority="14" operator="containsText" text="No Signal">
      <formula>NOT(ISERROR(SEARCH("No Signal",A1)))</formula>
    </cfRule>
  </conditionalFormatting>
  <conditionalFormatting sqref="A1:H1">
    <cfRule type="containsText" dxfId="844" priority="13" operator="containsText" text="Site OK">
      <formula>NOT(ISERROR(SEARCH("Site OK",A1)))</formula>
    </cfRule>
  </conditionalFormatting>
  <conditionalFormatting sqref="A1:H1">
    <cfRule type="containsText" dxfId="843" priority="11" operator="containsText" text="Delayed Signal">
      <formula>NOT(ISERROR(SEARCH("Delayed Signal",A1)))</formula>
    </cfRule>
    <cfRule type="containsText" dxfId="842" priority="12" operator="containsText" text="No Signal">
      <formula>NOT(ISERROR(SEARCH("No Signal",A1)))</formula>
    </cfRule>
  </conditionalFormatting>
  <conditionalFormatting sqref="I1">
    <cfRule type="containsText" dxfId="841" priority="8" operator="containsText" text="Site OK">
      <formula>NOT(ISERROR(SEARCH("Site OK",I1)))</formula>
    </cfRule>
    <cfRule type="containsText" dxfId="840" priority="9" operator="containsText" text="Delayed Signal Problem">
      <formula>NOT(ISERROR(SEARCH("Delayed Signal Problem",I1)))</formula>
    </cfRule>
    <cfRule type="containsText" dxfId="839" priority="10" operator="containsText" text="No Signal">
      <formula>NOT(ISERROR(SEARCH("No Signal",I1)))</formula>
    </cfRule>
  </conditionalFormatting>
  <conditionalFormatting sqref="I1">
    <cfRule type="containsText" dxfId="838" priority="5" operator="containsText" text="Site OK">
      <formula>NOT(ISERROR(SEARCH("Site OK",I1)))</formula>
    </cfRule>
    <cfRule type="containsText" dxfId="837" priority="6" operator="containsText" text="No Signal">
      <formula>NOT(ISERROR(SEARCH("No Signal",I1)))</formula>
    </cfRule>
    <cfRule type="containsText" dxfId="836" priority="7" operator="containsText" text="Delayed Signal Problem">
      <formula>NOT(ISERROR(SEARCH("Delayed Signal Problem",I1)))</formula>
    </cfRule>
  </conditionalFormatting>
  <conditionalFormatting sqref="I1">
    <cfRule type="containsText" dxfId="835" priority="4" operator="containsText" text="No Signal">
      <formula>NOT(ISERROR(SEARCH("No Signal",I1)))</formula>
    </cfRule>
  </conditionalFormatting>
  <conditionalFormatting sqref="I1">
    <cfRule type="containsText" dxfId="834" priority="3" operator="containsText" text="Site OK">
      <formula>NOT(ISERROR(SEARCH("Site OK",I1)))</formula>
    </cfRule>
  </conditionalFormatting>
  <conditionalFormatting sqref="I1">
    <cfRule type="containsText" dxfId="833" priority="1" operator="containsText" text="Delayed Signal">
      <formula>NOT(ISERROR(SEARCH("Delayed Signal",I1)))</formula>
    </cfRule>
    <cfRule type="containsText" dxfId="832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defaultRowHeight="15" x14ac:dyDescent="0.25"/>
  <cols>
    <col min="1" max="1" width="17.5703125" bestFit="1" customWidth="1"/>
    <col min="2" max="2" width="10.7109375" bestFit="1" customWidth="1"/>
    <col min="3" max="3" width="25" bestFit="1" customWidth="1"/>
    <col min="4" max="4" width="19.140625" bestFit="1" customWidth="1"/>
    <col min="5" max="5" width="14.140625" bestFit="1" customWidth="1"/>
    <col min="6" max="6" width="8.5703125" bestFit="1" customWidth="1"/>
    <col min="7" max="7" width="16.5703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128</v>
      </c>
      <c r="B2" s="20" t="s">
        <v>129</v>
      </c>
      <c r="C2" s="26" t="s">
        <v>130</v>
      </c>
      <c r="D2" s="29">
        <v>2020000047</v>
      </c>
      <c r="E2" s="6" t="s">
        <v>5</v>
      </c>
      <c r="F2" s="7" t="s">
        <v>131</v>
      </c>
      <c r="G2" s="7" t="s">
        <v>132</v>
      </c>
      <c r="H2" s="7" t="s">
        <v>6</v>
      </c>
      <c r="I2" s="3"/>
    </row>
    <row r="3" spans="1:9" x14ac:dyDescent="0.25">
      <c r="A3" s="22"/>
      <c r="B3" s="22"/>
      <c r="C3" s="28"/>
      <c r="D3" s="31"/>
      <c r="E3" s="6" t="s">
        <v>8</v>
      </c>
      <c r="F3" s="7" t="s">
        <v>133</v>
      </c>
      <c r="G3" s="7" t="s">
        <v>132</v>
      </c>
      <c r="H3" s="7" t="s">
        <v>6</v>
      </c>
      <c r="I3" s="3"/>
    </row>
  </sheetData>
  <mergeCells count="4">
    <mergeCell ref="A2:A3"/>
    <mergeCell ref="B2:B3"/>
    <mergeCell ref="C2:C3"/>
    <mergeCell ref="D2:D3"/>
  </mergeCells>
  <conditionalFormatting sqref="A1:H1">
    <cfRule type="containsText" dxfId="649" priority="24" operator="containsText" text="Site OK">
      <formula>NOT(ISERROR(SEARCH("Site OK",A1)))</formula>
    </cfRule>
    <cfRule type="containsText" dxfId="648" priority="25" operator="containsText" text="Delayed Signal Problem">
      <formula>NOT(ISERROR(SEARCH("Delayed Signal Problem",A1)))</formula>
    </cfRule>
    <cfRule type="containsText" dxfId="647" priority="26" operator="containsText" text="No Signal">
      <formula>NOT(ISERROR(SEARCH("No Signal",A1)))</formula>
    </cfRule>
  </conditionalFormatting>
  <conditionalFormatting sqref="A1:C1">
    <cfRule type="containsText" dxfId="646" priority="21" operator="containsText" text="Site OK">
      <formula>NOT(ISERROR(SEARCH("Site OK",A1)))</formula>
    </cfRule>
    <cfRule type="containsText" dxfId="645" priority="22" operator="containsText" text="Delayed Signal Problem">
      <formula>NOT(ISERROR(SEARCH("Delayed Signal Problem",A1)))</formula>
    </cfRule>
    <cfRule type="containsText" dxfId="644" priority="23" operator="containsText" text="No Signal">
      <formula>NOT(ISERROR(SEARCH("No Signal",A1)))</formula>
    </cfRule>
  </conditionalFormatting>
  <conditionalFormatting sqref="A1:C1">
    <cfRule type="containsText" dxfId="643" priority="18" operator="containsText" text="Site OK">
      <formula>NOT(ISERROR(SEARCH("Site OK",A1)))</formula>
    </cfRule>
    <cfRule type="containsText" dxfId="642" priority="19" operator="containsText" text="Delayed Signal Problem">
      <formula>NOT(ISERROR(SEARCH("Delayed Signal Problem",A1)))</formula>
    </cfRule>
    <cfRule type="containsText" dxfId="641" priority="20" operator="containsText" text="No Signal">
      <formula>NOT(ISERROR(SEARCH("No Signal",A1)))</formula>
    </cfRule>
  </conditionalFormatting>
  <conditionalFormatting sqref="A1:H1">
    <cfRule type="containsText" dxfId="640" priority="15" operator="containsText" text="Site OK">
      <formula>NOT(ISERROR(SEARCH("Site OK",A1)))</formula>
    </cfRule>
    <cfRule type="containsText" dxfId="639" priority="16" operator="containsText" text="No Signal">
      <formula>NOT(ISERROR(SEARCH("No Signal",A1)))</formula>
    </cfRule>
    <cfRule type="containsText" dxfId="638" priority="17" operator="containsText" text="Delayed Signal Problem">
      <formula>NOT(ISERROR(SEARCH("Delayed Signal Problem",A1)))</formula>
    </cfRule>
  </conditionalFormatting>
  <conditionalFormatting sqref="A1:H1">
    <cfRule type="containsText" dxfId="637" priority="14" operator="containsText" text="No Signal">
      <formula>NOT(ISERROR(SEARCH("No Signal",A1)))</formula>
    </cfRule>
  </conditionalFormatting>
  <conditionalFormatting sqref="A1:H1">
    <cfRule type="containsText" dxfId="636" priority="13" operator="containsText" text="Site OK">
      <formula>NOT(ISERROR(SEARCH("Site OK",A1)))</formula>
    </cfRule>
  </conditionalFormatting>
  <conditionalFormatting sqref="A1:H1">
    <cfRule type="containsText" dxfId="635" priority="11" operator="containsText" text="Delayed Signal">
      <formula>NOT(ISERROR(SEARCH("Delayed Signal",A1)))</formula>
    </cfRule>
    <cfRule type="containsText" dxfId="634" priority="12" operator="containsText" text="No Signal">
      <formula>NOT(ISERROR(SEARCH("No Signal",A1)))</formula>
    </cfRule>
  </conditionalFormatting>
  <conditionalFormatting sqref="I1">
    <cfRule type="containsText" dxfId="633" priority="8" operator="containsText" text="Site OK">
      <formula>NOT(ISERROR(SEARCH("Site OK",I1)))</formula>
    </cfRule>
    <cfRule type="containsText" dxfId="632" priority="9" operator="containsText" text="Delayed Signal Problem">
      <formula>NOT(ISERROR(SEARCH("Delayed Signal Problem",I1)))</formula>
    </cfRule>
    <cfRule type="containsText" dxfId="631" priority="10" operator="containsText" text="No Signal">
      <formula>NOT(ISERROR(SEARCH("No Signal",I1)))</formula>
    </cfRule>
  </conditionalFormatting>
  <conditionalFormatting sqref="I1">
    <cfRule type="containsText" dxfId="630" priority="5" operator="containsText" text="Site OK">
      <formula>NOT(ISERROR(SEARCH("Site OK",I1)))</formula>
    </cfRule>
    <cfRule type="containsText" dxfId="629" priority="6" operator="containsText" text="No Signal">
      <formula>NOT(ISERROR(SEARCH("No Signal",I1)))</formula>
    </cfRule>
    <cfRule type="containsText" dxfId="628" priority="7" operator="containsText" text="Delayed Signal Problem">
      <formula>NOT(ISERROR(SEARCH("Delayed Signal Problem",I1)))</formula>
    </cfRule>
  </conditionalFormatting>
  <conditionalFormatting sqref="I1">
    <cfRule type="containsText" dxfId="627" priority="4" operator="containsText" text="No Signal">
      <formula>NOT(ISERROR(SEARCH("No Signal",I1)))</formula>
    </cfRule>
  </conditionalFormatting>
  <conditionalFormatting sqref="I1">
    <cfRule type="containsText" dxfId="626" priority="3" operator="containsText" text="Site OK">
      <formula>NOT(ISERROR(SEARCH("Site OK",I1)))</formula>
    </cfRule>
  </conditionalFormatting>
  <conditionalFormatting sqref="I1">
    <cfRule type="containsText" dxfId="625" priority="1" operator="containsText" text="Delayed Signal">
      <formula>NOT(ISERROR(SEARCH("Delayed Signal",I1)))</formula>
    </cfRule>
    <cfRule type="containsText" dxfId="624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1"/>
    </sheetView>
  </sheetViews>
  <sheetFormatPr defaultRowHeight="15" x14ac:dyDescent="0.25"/>
  <cols>
    <col min="1" max="1" width="20.85546875" bestFit="1" customWidth="1"/>
    <col min="2" max="2" width="10.7109375" bestFit="1" customWidth="1"/>
    <col min="3" max="3" width="33.42578125" bestFit="1" customWidth="1"/>
    <col min="4" max="4" width="19.140625" bestFit="1" customWidth="1"/>
    <col min="5" max="5" width="18.42578125" bestFit="1" customWidth="1"/>
    <col min="6" max="6" width="10.85546875" bestFit="1" customWidth="1"/>
    <col min="7" max="7" width="9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8" t="s">
        <v>15</v>
      </c>
      <c r="B1" s="8" t="s">
        <v>16</v>
      </c>
      <c r="C1" s="8" t="s">
        <v>17</v>
      </c>
      <c r="D1" s="8" t="s">
        <v>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42</v>
      </c>
    </row>
    <row r="2" spans="1:9" x14ac:dyDescent="0.25">
      <c r="A2" s="3" t="s">
        <v>134</v>
      </c>
      <c r="B2" s="3">
        <v>1</v>
      </c>
      <c r="C2" s="3" t="s">
        <v>135</v>
      </c>
      <c r="D2" s="7">
        <v>2021000019</v>
      </c>
      <c r="E2" s="6" t="s">
        <v>136</v>
      </c>
      <c r="F2" s="7" t="s">
        <v>137</v>
      </c>
      <c r="G2" s="7" t="s">
        <v>138</v>
      </c>
      <c r="H2" s="7" t="s">
        <v>85</v>
      </c>
      <c r="I2" s="3"/>
    </row>
  </sheetData>
  <conditionalFormatting sqref="A1:H1">
    <cfRule type="containsText" dxfId="623" priority="24" operator="containsText" text="Site OK">
      <formula>NOT(ISERROR(SEARCH("Site OK",A1)))</formula>
    </cfRule>
    <cfRule type="containsText" dxfId="622" priority="25" operator="containsText" text="Delayed Signal Problem">
      <formula>NOT(ISERROR(SEARCH("Delayed Signal Problem",A1)))</formula>
    </cfRule>
    <cfRule type="containsText" dxfId="621" priority="26" operator="containsText" text="No Signal">
      <formula>NOT(ISERROR(SEARCH("No Signal",A1)))</formula>
    </cfRule>
  </conditionalFormatting>
  <conditionalFormatting sqref="A1:C1">
    <cfRule type="containsText" dxfId="620" priority="21" operator="containsText" text="Site OK">
      <formula>NOT(ISERROR(SEARCH("Site OK",A1)))</formula>
    </cfRule>
    <cfRule type="containsText" dxfId="619" priority="22" operator="containsText" text="Delayed Signal Problem">
      <formula>NOT(ISERROR(SEARCH("Delayed Signal Problem",A1)))</formula>
    </cfRule>
    <cfRule type="containsText" dxfId="618" priority="23" operator="containsText" text="No Signal">
      <formula>NOT(ISERROR(SEARCH("No Signal",A1)))</formula>
    </cfRule>
  </conditionalFormatting>
  <conditionalFormatting sqref="A1:C1">
    <cfRule type="containsText" dxfId="617" priority="18" operator="containsText" text="Site OK">
      <formula>NOT(ISERROR(SEARCH("Site OK",A1)))</formula>
    </cfRule>
    <cfRule type="containsText" dxfId="616" priority="19" operator="containsText" text="Delayed Signal Problem">
      <formula>NOT(ISERROR(SEARCH("Delayed Signal Problem",A1)))</formula>
    </cfRule>
    <cfRule type="containsText" dxfId="615" priority="20" operator="containsText" text="No Signal">
      <formula>NOT(ISERROR(SEARCH("No Signal",A1)))</formula>
    </cfRule>
  </conditionalFormatting>
  <conditionalFormatting sqref="A1:H1">
    <cfRule type="containsText" dxfId="614" priority="15" operator="containsText" text="Site OK">
      <formula>NOT(ISERROR(SEARCH("Site OK",A1)))</formula>
    </cfRule>
    <cfRule type="containsText" dxfId="613" priority="16" operator="containsText" text="No Signal">
      <formula>NOT(ISERROR(SEARCH("No Signal",A1)))</formula>
    </cfRule>
    <cfRule type="containsText" dxfId="612" priority="17" operator="containsText" text="Delayed Signal Problem">
      <formula>NOT(ISERROR(SEARCH("Delayed Signal Problem",A1)))</formula>
    </cfRule>
  </conditionalFormatting>
  <conditionalFormatting sqref="A1:H1">
    <cfRule type="containsText" dxfId="611" priority="14" operator="containsText" text="No Signal">
      <formula>NOT(ISERROR(SEARCH("No Signal",A1)))</formula>
    </cfRule>
  </conditionalFormatting>
  <conditionalFormatting sqref="A1:H1">
    <cfRule type="containsText" dxfId="610" priority="13" operator="containsText" text="Site OK">
      <formula>NOT(ISERROR(SEARCH("Site OK",A1)))</formula>
    </cfRule>
  </conditionalFormatting>
  <conditionalFormatting sqref="A1:H1">
    <cfRule type="containsText" dxfId="609" priority="11" operator="containsText" text="Delayed Signal">
      <formula>NOT(ISERROR(SEARCH("Delayed Signal",A1)))</formula>
    </cfRule>
    <cfRule type="containsText" dxfId="608" priority="12" operator="containsText" text="No Signal">
      <formula>NOT(ISERROR(SEARCH("No Signal",A1)))</formula>
    </cfRule>
  </conditionalFormatting>
  <conditionalFormatting sqref="I1">
    <cfRule type="containsText" dxfId="607" priority="8" operator="containsText" text="Site OK">
      <formula>NOT(ISERROR(SEARCH("Site OK",I1)))</formula>
    </cfRule>
    <cfRule type="containsText" dxfId="606" priority="9" operator="containsText" text="Delayed Signal Problem">
      <formula>NOT(ISERROR(SEARCH("Delayed Signal Problem",I1)))</formula>
    </cfRule>
    <cfRule type="containsText" dxfId="605" priority="10" operator="containsText" text="No Signal">
      <formula>NOT(ISERROR(SEARCH("No Signal",I1)))</formula>
    </cfRule>
  </conditionalFormatting>
  <conditionalFormatting sqref="I1">
    <cfRule type="containsText" dxfId="604" priority="5" operator="containsText" text="Site OK">
      <formula>NOT(ISERROR(SEARCH("Site OK",I1)))</formula>
    </cfRule>
    <cfRule type="containsText" dxfId="603" priority="6" operator="containsText" text="No Signal">
      <formula>NOT(ISERROR(SEARCH("No Signal",I1)))</formula>
    </cfRule>
    <cfRule type="containsText" dxfId="602" priority="7" operator="containsText" text="Delayed Signal Problem">
      <formula>NOT(ISERROR(SEARCH("Delayed Signal Problem",I1)))</formula>
    </cfRule>
  </conditionalFormatting>
  <conditionalFormatting sqref="I1">
    <cfRule type="containsText" dxfId="601" priority="4" operator="containsText" text="No Signal">
      <formula>NOT(ISERROR(SEARCH("No Signal",I1)))</formula>
    </cfRule>
  </conditionalFormatting>
  <conditionalFormatting sqref="I1">
    <cfRule type="containsText" dxfId="600" priority="3" operator="containsText" text="Site OK">
      <formula>NOT(ISERROR(SEARCH("Site OK",I1)))</formula>
    </cfRule>
  </conditionalFormatting>
  <conditionalFormatting sqref="I1">
    <cfRule type="containsText" dxfId="599" priority="1" operator="containsText" text="Delayed Signal">
      <formula>NOT(ISERROR(SEARCH("Delayed Signal",I1)))</formula>
    </cfRule>
    <cfRule type="containsText" dxfId="598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8.140625" bestFit="1" customWidth="1"/>
    <col min="4" max="4" width="19.140625" bestFit="1" customWidth="1"/>
    <col min="5" max="5" width="18.42578125" bestFit="1" customWidth="1"/>
    <col min="6" max="6" width="10.85546875" bestFit="1" customWidth="1"/>
    <col min="7" max="7" width="9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4" t="s">
        <v>139</v>
      </c>
      <c r="B2" s="4" t="s">
        <v>140</v>
      </c>
      <c r="C2" s="4" t="s">
        <v>141</v>
      </c>
      <c r="D2" s="5">
        <v>2021000019</v>
      </c>
      <c r="E2" s="6" t="s">
        <v>136</v>
      </c>
      <c r="F2" s="7" t="s">
        <v>137</v>
      </c>
      <c r="G2" s="7" t="s">
        <v>138</v>
      </c>
      <c r="H2" s="7" t="s">
        <v>85</v>
      </c>
      <c r="I2" s="4"/>
    </row>
  </sheetData>
  <conditionalFormatting sqref="A1:H1">
    <cfRule type="containsText" dxfId="597" priority="24" operator="containsText" text="Site OK">
      <formula>NOT(ISERROR(SEARCH("Site OK",A1)))</formula>
    </cfRule>
    <cfRule type="containsText" dxfId="596" priority="25" operator="containsText" text="Delayed Signal Problem">
      <formula>NOT(ISERROR(SEARCH("Delayed Signal Problem",A1)))</formula>
    </cfRule>
    <cfRule type="containsText" dxfId="595" priority="26" operator="containsText" text="No Signal">
      <formula>NOT(ISERROR(SEARCH("No Signal",A1)))</formula>
    </cfRule>
  </conditionalFormatting>
  <conditionalFormatting sqref="A1:C1">
    <cfRule type="containsText" dxfId="594" priority="21" operator="containsText" text="Site OK">
      <formula>NOT(ISERROR(SEARCH("Site OK",A1)))</formula>
    </cfRule>
    <cfRule type="containsText" dxfId="593" priority="22" operator="containsText" text="Delayed Signal Problem">
      <formula>NOT(ISERROR(SEARCH("Delayed Signal Problem",A1)))</formula>
    </cfRule>
    <cfRule type="containsText" dxfId="592" priority="23" operator="containsText" text="No Signal">
      <formula>NOT(ISERROR(SEARCH("No Signal",A1)))</formula>
    </cfRule>
  </conditionalFormatting>
  <conditionalFormatting sqref="A1:C1">
    <cfRule type="containsText" dxfId="591" priority="18" operator="containsText" text="Site OK">
      <formula>NOT(ISERROR(SEARCH("Site OK",A1)))</formula>
    </cfRule>
    <cfRule type="containsText" dxfId="590" priority="19" operator="containsText" text="Delayed Signal Problem">
      <formula>NOT(ISERROR(SEARCH("Delayed Signal Problem",A1)))</formula>
    </cfRule>
    <cfRule type="containsText" dxfId="589" priority="20" operator="containsText" text="No Signal">
      <formula>NOT(ISERROR(SEARCH("No Signal",A1)))</formula>
    </cfRule>
  </conditionalFormatting>
  <conditionalFormatting sqref="A1:H1">
    <cfRule type="containsText" dxfId="588" priority="15" operator="containsText" text="Site OK">
      <formula>NOT(ISERROR(SEARCH("Site OK",A1)))</formula>
    </cfRule>
    <cfRule type="containsText" dxfId="587" priority="16" operator="containsText" text="No Signal">
      <formula>NOT(ISERROR(SEARCH("No Signal",A1)))</formula>
    </cfRule>
    <cfRule type="containsText" dxfId="586" priority="17" operator="containsText" text="Delayed Signal Problem">
      <formula>NOT(ISERROR(SEARCH("Delayed Signal Problem",A1)))</formula>
    </cfRule>
  </conditionalFormatting>
  <conditionalFormatting sqref="A1:H1">
    <cfRule type="containsText" dxfId="585" priority="14" operator="containsText" text="No Signal">
      <formula>NOT(ISERROR(SEARCH("No Signal",A1)))</formula>
    </cfRule>
  </conditionalFormatting>
  <conditionalFormatting sqref="A1:H1">
    <cfRule type="containsText" dxfId="584" priority="13" operator="containsText" text="Site OK">
      <formula>NOT(ISERROR(SEARCH("Site OK",A1)))</formula>
    </cfRule>
  </conditionalFormatting>
  <conditionalFormatting sqref="A1:H1">
    <cfRule type="containsText" dxfId="583" priority="11" operator="containsText" text="Delayed Signal">
      <formula>NOT(ISERROR(SEARCH("Delayed Signal",A1)))</formula>
    </cfRule>
    <cfRule type="containsText" dxfId="582" priority="12" operator="containsText" text="No Signal">
      <formula>NOT(ISERROR(SEARCH("No Signal",A1)))</formula>
    </cfRule>
  </conditionalFormatting>
  <conditionalFormatting sqref="I1">
    <cfRule type="containsText" dxfId="581" priority="8" operator="containsText" text="Site OK">
      <formula>NOT(ISERROR(SEARCH("Site OK",I1)))</formula>
    </cfRule>
    <cfRule type="containsText" dxfId="580" priority="9" operator="containsText" text="Delayed Signal Problem">
      <formula>NOT(ISERROR(SEARCH("Delayed Signal Problem",I1)))</formula>
    </cfRule>
    <cfRule type="containsText" dxfId="579" priority="10" operator="containsText" text="No Signal">
      <formula>NOT(ISERROR(SEARCH("No Signal",I1)))</formula>
    </cfRule>
  </conditionalFormatting>
  <conditionalFormatting sqref="I1">
    <cfRule type="containsText" dxfId="578" priority="5" operator="containsText" text="Site OK">
      <formula>NOT(ISERROR(SEARCH("Site OK",I1)))</formula>
    </cfRule>
    <cfRule type="containsText" dxfId="577" priority="6" operator="containsText" text="No Signal">
      <formula>NOT(ISERROR(SEARCH("No Signal",I1)))</formula>
    </cfRule>
    <cfRule type="containsText" dxfId="576" priority="7" operator="containsText" text="Delayed Signal Problem">
      <formula>NOT(ISERROR(SEARCH("Delayed Signal Problem",I1)))</formula>
    </cfRule>
  </conditionalFormatting>
  <conditionalFormatting sqref="I1">
    <cfRule type="containsText" dxfId="575" priority="4" operator="containsText" text="No Signal">
      <formula>NOT(ISERROR(SEARCH("No Signal",I1)))</formula>
    </cfRule>
  </conditionalFormatting>
  <conditionalFormatting sqref="I1">
    <cfRule type="containsText" dxfId="574" priority="3" operator="containsText" text="Site OK">
      <formula>NOT(ISERROR(SEARCH("Site OK",I1)))</formula>
    </cfRule>
  </conditionalFormatting>
  <conditionalFormatting sqref="I1">
    <cfRule type="containsText" dxfId="573" priority="1" operator="containsText" text="Delayed Signal">
      <formula>NOT(ISERROR(SEARCH("Delayed Signal",I1)))</formula>
    </cfRule>
    <cfRule type="containsText" dxfId="572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5" x14ac:dyDescent="0.25"/>
  <cols>
    <col min="1" max="1" width="16.5703125" bestFit="1" customWidth="1"/>
    <col min="2" max="2" width="10.7109375" bestFit="1" customWidth="1"/>
    <col min="3" max="3" width="30.28515625" bestFit="1" customWidth="1"/>
    <col min="4" max="4" width="19.140625" bestFit="1" customWidth="1"/>
    <col min="5" max="5" width="22.140625" bestFit="1" customWidth="1"/>
    <col min="6" max="6" width="12.7109375" bestFit="1" customWidth="1"/>
    <col min="7" max="7" width="13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142</v>
      </c>
      <c r="B2" s="10" t="s">
        <v>143</v>
      </c>
      <c r="C2" s="15" t="s">
        <v>144</v>
      </c>
      <c r="D2" s="16">
        <v>2019000103</v>
      </c>
      <c r="E2" s="35" t="s">
        <v>145</v>
      </c>
      <c r="F2" s="16" t="s">
        <v>146</v>
      </c>
      <c r="G2" s="16" t="s">
        <v>147</v>
      </c>
      <c r="H2" s="16" t="s">
        <v>148</v>
      </c>
      <c r="I2" s="10"/>
    </row>
    <row r="3" spans="1:9" x14ac:dyDescent="0.25">
      <c r="A3" s="21"/>
      <c r="B3" s="20" t="s">
        <v>149</v>
      </c>
      <c r="C3" s="26" t="s">
        <v>150</v>
      </c>
      <c r="D3" s="29">
        <v>2020000043</v>
      </c>
      <c r="E3" s="6" t="s">
        <v>145</v>
      </c>
      <c r="F3" s="7" t="s">
        <v>146</v>
      </c>
      <c r="G3" s="7" t="s">
        <v>155</v>
      </c>
      <c r="H3" s="7" t="s">
        <v>156</v>
      </c>
      <c r="I3" s="4"/>
    </row>
    <row r="4" spans="1:9" x14ac:dyDescent="0.25">
      <c r="A4" s="21"/>
      <c r="B4" s="21"/>
      <c r="C4" s="27"/>
      <c r="D4" s="30"/>
      <c r="E4" s="6" t="s">
        <v>11</v>
      </c>
      <c r="F4" s="7" t="s">
        <v>157</v>
      </c>
      <c r="G4" s="7" t="s">
        <v>158</v>
      </c>
      <c r="H4" s="7" t="s">
        <v>156</v>
      </c>
      <c r="I4" s="4"/>
    </row>
    <row r="5" spans="1:9" x14ac:dyDescent="0.25">
      <c r="A5" s="21"/>
      <c r="B5" s="21"/>
      <c r="C5" s="27"/>
      <c r="D5" s="30"/>
      <c r="E5" s="6" t="s">
        <v>12</v>
      </c>
      <c r="F5" s="7" t="s">
        <v>157</v>
      </c>
      <c r="G5" s="7" t="s">
        <v>159</v>
      </c>
      <c r="H5" s="7" t="s">
        <v>156</v>
      </c>
      <c r="I5" s="4"/>
    </row>
    <row r="6" spans="1:9" x14ac:dyDescent="0.25">
      <c r="A6" s="21"/>
      <c r="B6" s="21"/>
      <c r="C6" s="27"/>
      <c r="D6" s="30"/>
      <c r="E6" s="6" t="s">
        <v>13</v>
      </c>
      <c r="F6" s="7" t="s">
        <v>157</v>
      </c>
      <c r="G6" s="7" t="s">
        <v>160</v>
      </c>
      <c r="H6" s="7" t="s">
        <v>156</v>
      </c>
      <c r="I6" s="4"/>
    </row>
    <row r="7" spans="1:9" x14ac:dyDescent="0.25">
      <c r="A7" s="21"/>
      <c r="B7" s="21"/>
      <c r="C7" s="27"/>
      <c r="D7" s="30"/>
      <c r="E7" s="6" t="s">
        <v>14</v>
      </c>
      <c r="F7" s="7" t="s">
        <v>157</v>
      </c>
      <c r="G7" s="7" t="s">
        <v>161</v>
      </c>
      <c r="H7" s="7" t="s">
        <v>156</v>
      </c>
      <c r="I7" s="4"/>
    </row>
    <row r="8" spans="1:9" x14ac:dyDescent="0.25">
      <c r="A8" s="21"/>
      <c r="B8" s="21"/>
      <c r="C8" s="27"/>
      <c r="D8" s="30"/>
      <c r="E8" s="6" t="s">
        <v>151</v>
      </c>
      <c r="F8" s="7" t="s">
        <v>157</v>
      </c>
      <c r="G8" s="7" t="s">
        <v>162</v>
      </c>
      <c r="H8" s="7" t="s">
        <v>156</v>
      </c>
      <c r="I8" s="4"/>
    </row>
    <row r="9" spans="1:9" x14ac:dyDescent="0.25">
      <c r="A9" s="21"/>
      <c r="B9" s="21"/>
      <c r="C9" s="27"/>
      <c r="D9" s="30"/>
      <c r="E9" s="6" t="s">
        <v>152</v>
      </c>
      <c r="F9" s="7" t="s">
        <v>157</v>
      </c>
      <c r="G9" s="7" t="s">
        <v>163</v>
      </c>
      <c r="H9" s="7" t="s">
        <v>156</v>
      </c>
      <c r="I9" s="4"/>
    </row>
    <row r="10" spans="1:9" x14ac:dyDescent="0.25">
      <c r="A10" s="21"/>
      <c r="B10" s="21"/>
      <c r="C10" s="27"/>
      <c r="D10" s="30"/>
      <c r="E10" s="6" t="s">
        <v>153</v>
      </c>
      <c r="F10" s="7" t="s">
        <v>137</v>
      </c>
      <c r="G10" s="7" t="s">
        <v>155</v>
      </c>
      <c r="H10" s="7" t="s">
        <v>156</v>
      </c>
      <c r="I10" s="4"/>
    </row>
    <row r="11" spans="1:9" x14ac:dyDescent="0.25">
      <c r="A11" s="22"/>
      <c r="B11" s="22"/>
      <c r="C11" s="28"/>
      <c r="D11" s="31"/>
      <c r="E11" s="36" t="s">
        <v>154</v>
      </c>
      <c r="F11" s="7" t="s">
        <v>164</v>
      </c>
      <c r="G11" s="7" t="s">
        <v>147</v>
      </c>
      <c r="H11" s="7" t="s">
        <v>148</v>
      </c>
      <c r="I11" s="4"/>
    </row>
  </sheetData>
  <mergeCells count="4">
    <mergeCell ref="A2:A11"/>
    <mergeCell ref="B3:B11"/>
    <mergeCell ref="C3:C11"/>
    <mergeCell ref="D3:D11"/>
  </mergeCells>
  <conditionalFormatting sqref="A1:H1">
    <cfRule type="containsText" dxfId="571" priority="24" operator="containsText" text="Site OK">
      <formula>NOT(ISERROR(SEARCH("Site OK",A1)))</formula>
    </cfRule>
    <cfRule type="containsText" dxfId="570" priority="25" operator="containsText" text="Delayed Signal Problem">
      <formula>NOT(ISERROR(SEARCH("Delayed Signal Problem",A1)))</formula>
    </cfRule>
    <cfRule type="containsText" dxfId="569" priority="26" operator="containsText" text="No Signal">
      <formula>NOT(ISERROR(SEARCH("No Signal",A1)))</formula>
    </cfRule>
  </conditionalFormatting>
  <conditionalFormatting sqref="A1:C1">
    <cfRule type="containsText" dxfId="568" priority="21" operator="containsText" text="Site OK">
      <formula>NOT(ISERROR(SEARCH("Site OK",A1)))</formula>
    </cfRule>
    <cfRule type="containsText" dxfId="567" priority="22" operator="containsText" text="Delayed Signal Problem">
      <formula>NOT(ISERROR(SEARCH("Delayed Signal Problem",A1)))</formula>
    </cfRule>
    <cfRule type="containsText" dxfId="566" priority="23" operator="containsText" text="No Signal">
      <formula>NOT(ISERROR(SEARCH("No Signal",A1)))</formula>
    </cfRule>
  </conditionalFormatting>
  <conditionalFormatting sqref="A1:C1">
    <cfRule type="containsText" dxfId="565" priority="18" operator="containsText" text="Site OK">
      <formula>NOT(ISERROR(SEARCH("Site OK",A1)))</formula>
    </cfRule>
    <cfRule type="containsText" dxfId="564" priority="19" operator="containsText" text="Delayed Signal Problem">
      <formula>NOT(ISERROR(SEARCH("Delayed Signal Problem",A1)))</formula>
    </cfRule>
    <cfRule type="containsText" dxfId="563" priority="20" operator="containsText" text="No Signal">
      <formula>NOT(ISERROR(SEARCH("No Signal",A1)))</formula>
    </cfRule>
  </conditionalFormatting>
  <conditionalFormatting sqref="A1:H1">
    <cfRule type="containsText" dxfId="562" priority="15" operator="containsText" text="Site OK">
      <formula>NOT(ISERROR(SEARCH("Site OK",A1)))</formula>
    </cfRule>
    <cfRule type="containsText" dxfId="561" priority="16" operator="containsText" text="No Signal">
      <formula>NOT(ISERROR(SEARCH("No Signal",A1)))</formula>
    </cfRule>
    <cfRule type="containsText" dxfId="560" priority="17" operator="containsText" text="Delayed Signal Problem">
      <formula>NOT(ISERROR(SEARCH("Delayed Signal Problem",A1)))</formula>
    </cfRule>
  </conditionalFormatting>
  <conditionalFormatting sqref="A1:H1">
    <cfRule type="containsText" dxfId="559" priority="14" operator="containsText" text="No Signal">
      <formula>NOT(ISERROR(SEARCH("No Signal",A1)))</formula>
    </cfRule>
  </conditionalFormatting>
  <conditionalFormatting sqref="A1:H1">
    <cfRule type="containsText" dxfId="558" priority="13" operator="containsText" text="Site OK">
      <formula>NOT(ISERROR(SEARCH("Site OK",A1)))</formula>
    </cfRule>
  </conditionalFormatting>
  <conditionalFormatting sqref="A1:H1">
    <cfRule type="containsText" dxfId="557" priority="11" operator="containsText" text="Delayed Signal">
      <formula>NOT(ISERROR(SEARCH("Delayed Signal",A1)))</formula>
    </cfRule>
    <cfRule type="containsText" dxfId="556" priority="12" operator="containsText" text="No Signal">
      <formula>NOT(ISERROR(SEARCH("No Signal",A1)))</formula>
    </cfRule>
  </conditionalFormatting>
  <conditionalFormatting sqref="I1">
    <cfRule type="containsText" dxfId="555" priority="8" operator="containsText" text="Site OK">
      <formula>NOT(ISERROR(SEARCH("Site OK",I1)))</formula>
    </cfRule>
    <cfRule type="containsText" dxfId="554" priority="9" operator="containsText" text="Delayed Signal Problem">
      <formula>NOT(ISERROR(SEARCH("Delayed Signal Problem",I1)))</formula>
    </cfRule>
    <cfRule type="containsText" dxfId="553" priority="10" operator="containsText" text="No Signal">
      <formula>NOT(ISERROR(SEARCH("No Signal",I1)))</formula>
    </cfRule>
  </conditionalFormatting>
  <conditionalFormatting sqref="I1">
    <cfRule type="containsText" dxfId="552" priority="5" operator="containsText" text="Site OK">
      <formula>NOT(ISERROR(SEARCH("Site OK",I1)))</formula>
    </cfRule>
    <cfRule type="containsText" dxfId="551" priority="6" operator="containsText" text="No Signal">
      <formula>NOT(ISERROR(SEARCH("No Signal",I1)))</formula>
    </cfRule>
    <cfRule type="containsText" dxfId="550" priority="7" operator="containsText" text="Delayed Signal Problem">
      <formula>NOT(ISERROR(SEARCH("Delayed Signal Problem",I1)))</formula>
    </cfRule>
  </conditionalFormatting>
  <conditionalFormatting sqref="I1">
    <cfRule type="containsText" dxfId="549" priority="4" operator="containsText" text="No Signal">
      <formula>NOT(ISERROR(SEARCH("No Signal",I1)))</formula>
    </cfRule>
  </conditionalFormatting>
  <conditionalFormatting sqref="I1">
    <cfRule type="containsText" dxfId="548" priority="3" operator="containsText" text="Site OK">
      <formula>NOT(ISERROR(SEARCH("Site OK",I1)))</formula>
    </cfRule>
  </conditionalFormatting>
  <conditionalFormatting sqref="I1">
    <cfRule type="containsText" dxfId="547" priority="1" operator="containsText" text="Delayed Signal">
      <formula>NOT(ISERROR(SEARCH("Delayed Signal",I1)))</formula>
    </cfRule>
    <cfRule type="containsText" dxfId="546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2" sqref="D2:D4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4.28515625" bestFit="1" customWidth="1"/>
    <col min="4" max="4" width="19.140625" bestFit="1" customWidth="1"/>
    <col min="5" max="5" width="21.7109375" bestFit="1" customWidth="1"/>
    <col min="6" max="6" width="15.28515625" bestFit="1" customWidth="1"/>
    <col min="7" max="7" width="14.285156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8" t="s">
        <v>15</v>
      </c>
      <c r="B1" s="8" t="s">
        <v>16</v>
      </c>
      <c r="C1" s="8" t="s">
        <v>17</v>
      </c>
      <c r="D1" s="8" t="s">
        <v>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42</v>
      </c>
    </row>
    <row r="2" spans="1:9" x14ac:dyDescent="0.25">
      <c r="A2" s="17" t="s">
        <v>165</v>
      </c>
      <c r="B2" s="17" t="s">
        <v>166</v>
      </c>
      <c r="C2" s="37" t="s">
        <v>167</v>
      </c>
      <c r="D2" s="38">
        <v>2020000003</v>
      </c>
      <c r="E2" s="6" t="s">
        <v>168</v>
      </c>
      <c r="F2" s="7" t="s">
        <v>170</v>
      </c>
      <c r="G2" s="7" t="s">
        <v>170</v>
      </c>
      <c r="H2" s="7" t="s">
        <v>171</v>
      </c>
      <c r="I2" s="4"/>
    </row>
    <row r="3" spans="1:9" x14ac:dyDescent="0.25">
      <c r="A3" s="17"/>
      <c r="B3" s="17"/>
      <c r="C3" s="37"/>
      <c r="D3" s="38"/>
      <c r="E3" s="6" t="s">
        <v>70</v>
      </c>
      <c r="F3" s="7" t="s">
        <v>172</v>
      </c>
      <c r="G3" s="7" t="s">
        <v>173</v>
      </c>
      <c r="H3" s="7" t="s">
        <v>148</v>
      </c>
      <c r="I3" s="4"/>
    </row>
    <row r="4" spans="1:9" x14ac:dyDescent="0.25">
      <c r="A4" s="17"/>
      <c r="B4" s="17"/>
      <c r="C4" s="37"/>
      <c r="D4" s="38"/>
      <c r="E4" s="6" t="s">
        <v>169</v>
      </c>
      <c r="F4" s="7" t="s">
        <v>174</v>
      </c>
      <c r="G4" s="7" t="s">
        <v>174</v>
      </c>
      <c r="H4" s="7" t="s">
        <v>148</v>
      </c>
      <c r="I4" s="4"/>
    </row>
  </sheetData>
  <mergeCells count="4">
    <mergeCell ref="A2:A4"/>
    <mergeCell ref="B2:B4"/>
    <mergeCell ref="C2:C4"/>
    <mergeCell ref="D2:D4"/>
  </mergeCells>
  <conditionalFormatting sqref="A1:H1">
    <cfRule type="containsText" dxfId="545" priority="24" operator="containsText" text="Site OK">
      <formula>NOT(ISERROR(SEARCH("Site OK",A1)))</formula>
    </cfRule>
    <cfRule type="containsText" dxfId="544" priority="25" operator="containsText" text="Delayed Signal Problem">
      <formula>NOT(ISERROR(SEARCH("Delayed Signal Problem",A1)))</formula>
    </cfRule>
    <cfRule type="containsText" dxfId="543" priority="26" operator="containsText" text="No Signal">
      <formula>NOT(ISERROR(SEARCH("No Signal",A1)))</formula>
    </cfRule>
  </conditionalFormatting>
  <conditionalFormatting sqref="A1:C1">
    <cfRule type="containsText" dxfId="542" priority="21" operator="containsText" text="Site OK">
      <formula>NOT(ISERROR(SEARCH("Site OK",A1)))</formula>
    </cfRule>
    <cfRule type="containsText" dxfId="541" priority="22" operator="containsText" text="Delayed Signal Problem">
      <formula>NOT(ISERROR(SEARCH("Delayed Signal Problem",A1)))</formula>
    </cfRule>
    <cfRule type="containsText" dxfId="540" priority="23" operator="containsText" text="No Signal">
      <formula>NOT(ISERROR(SEARCH("No Signal",A1)))</formula>
    </cfRule>
  </conditionalFormatting>
  <conditionalFormatting sqref="A1:C1">
    <cfRule type="containsText" dxfId="539" priority="18" operator="containsText" text="Site OK">
      <formula>NOT(ISERROR(SEARCH("Site OK",A1)))</formula>
    </cfRule>
    <cfRule type="containsText" dxfId="538" priority="19" operator="containsText" text="Delayed Signal Problem">
      <formula>NOT(ISERROR(SEARCH("Delayed Signal Problem",A1)))</formula>
    </cfRule>
    <cfRule type="containsText" dxfId="537" priority="20" operator="containsText" text="No Signal">
      <formula>NOT(ISERROR(SEARCH("No Signal",A1)))</formula>
    </cfRule>
  </conditionalFormatting>
  <conditionalFormatting sqref="A1:H1">
    <cfRule type="containsText" dxfId="536" priority="15" operator="containsText" text="Site OK">
      <formula>NOT(ISERROR(SEARCH("Site OK",A1)))</formula>
    </cfRule>
    <cfRule type="containsText" dxfId="535" priority="16" operator="containsText" text="No Signal">
      <formula>NOT(ISERROR(SEARCH("No Signal",A1)))</formula>
    </cfRule>
    <cfRule type="containsText" dxfId="534" priority="17" operator="containsText" text="Delayed Signal Problem">
      <formula>NOT(ISERROR(SEARCH("Delayed Signal Problem",A1)))</formula>
    </cfRule>
  </conditionalFormatting>
  <conditionalFormatting sqref="A1:H1">
    <cfRule type="containsText" dxfId="533" priority="14" operator="containsText" text="No Signal">
      <formula>NOT(ISERROR(SEARCH("No Signal",A1)))</formula>
    </cfRule>
  </conditionalFormatting>
  <conditionalFormatting sqref="A1:H1">
    <cfRule type="containsText" dxfId="532" priority="13" operator="containsText" text="Site OK">
      <formula>NOT(ISERROR(SEARCH("Site OK",A1)))</formula>
    </cfRule>
  </conditionalFormatting>
  <conditionalFormatting sqref="A1:H1">
    <cfRule type="containsText" dxfId="531" priority="11" operator="containsText" text="Delayed Signal">
      <formula>NOT(ISERROR(SEARCH("Delayed Signal",A1)))</formula>
    </cfRule>
    <cfRule type="containsText" dxfId="530" priority="12" operator="containsText" text="No Signal">
      <formula>NOT(ISERROR(SEARCH("No Signal",A1)))</formula>
    </cfRule>
  </conditionalFormatting>
  <conditionalFormatting sqref="I1">
    <cfRule type="containsText" dxfId="529" priority="8" operator="containsText" text="Site OK">
      <formula>NOT(ISERROR(SEARCH("Site OK",I1)))</formula>
    </cfRule>
    <cfRule type="containsText" dxfId="528" priority="9" operator="containsText" text="Delayed Signal Problem">
      <formula>NOT(ISERROR(SEARCH("Delayed Signal Problem",I1)))</formula>
    </cfRule>
    <cfRule type="containsText" dxfId="527" priority="10" operator="containsText" text="No Signal">
      <formula>NOT(ISERROR(SEARCH("No Signal",I1)))</formula>
    </cfRule>
  </conditionalFormatting>
  <conditionalFormatting sqref="I1">
    <cfRule type="containsText" dxfId="526" priority="5" operator="containsText" text="Site OK">
      <formula>NOT(ISERROR(SEARCH("Site OK",I1)))</formula>
    </cfRule>
    <cfRule type="containsText" dxfId="525" priority="6" operator="containsText" text="No Signal">
      <formula>NOT(ISERROR(SEARCH("No Signal",I1)))</formula>
    </cfRule>
    <cfRule type="containsText" dxfId="524" priority="7" operator="containsText" text="Delayed Signal Problem">
      <formula>NOT(ISERROR(SEARCH("Delayed Signal Problem",I1)))</formula>
    </cfRule>
  </conditionalFormatting>
  <conditionalFormatting sqref="I1">
    <cfRule type="containsText" dxfId="523" priority="4" operator="containsText" text="No Signal">
      <formula>NOT(ISERROR(SEARCH("No Signal",I1)))</formula>
    </cfRule>
  </conditionalFormatting>
  <conditionalFormatting sqref="I1">
    <cfRule type="containsText" dxfId="522" priority="3" operator="containsText" text="Site OK">
      <formula>NOT(ISERROR(SEARCH("Site OK",I1)))</formula>
    </cfRule>
  </conditionalFormatting>
  <conditionalFormatting sqref="I1">
    <cfRule type="containsText" dxfId="521" priority="1" operator="containsText" text="Delayed Signal">
      <formula>NOT(ISERROR(SEARCH("Delayed Signal",I1)))</formula>
    </cfRule>
    <cfRule type="containsText" dxfId="520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9.85546875" bestFit="1" customWidth="1"/>
    <col min="4" max="4" width="19.140625" bestFit="1" customWidth="1"/>
    <col min="5" max="5" width="16.140625" bestFit="1" customWidth="1"/>
    <col min="6" max="6" width="10.140625" customWidth="1"/>
    <col min="7" max="7" width="14.7109375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175</v>
      </c>
      <c r="B2" s="20" t="s">
        <v>176</v>
      </c>
      <c r="C2" s="26" t="s">
        <v>177</v>
      </c>
      <c r="D2" s="29">
        <v>2018000093</v>
      </c>
      <c r="E2" s="6" t="s">
        <v>5</v>
      </c>
      <c r="F2" s="7" t="s">
        <v>182</v>
      </c>
      <c r="G2" s="7" t="s">
        <v>183</v>
      </c>
      <c r="H2" s="7" t="s">
        <v>184</v>
      </c>
      <c r="I2" s="4"/>
    </row>
    <row r="3" spans="1:9" x14ac:dyDescent="0.25">
      <c r="A3" s="21"/>
      <c r="B3" s="21"/>
      <c r="C3" s="27"/>
      <c r="D3" s="30"/>
      <c r="E3" s="6" t="s">
        <v>8</v>
      </c>
      <c r="F3" s="7" t="s">
        <v>182</v>
      </c>
      <c r="G3" s="7" t="s">
        <v>185</v>
      </c>
      <c r="H3" s="7" t="s">
        <v>186</v>
      </c>
      <c r="I3" s="4"/>
    </row>
    <row r="4" spans="1:9" x14ac:dyDescent="0.25">
      <c r="A4" s="21"/>
      <c r="B4" s="21"/>
      <c r="C4" s="27"/>
      <c r="D4" s="30"/>
      <c r="E4" s="6" t="s">
        <v>178</v>
      </c>
      <c r="F4" s="7" t="s">
        <v>187</v>
      </c>
      <c r="G4" s="7" t="s">
        <v>188</v>
      </c>
      <c r="H4" s="7" t="s">
        <v>184</v>
      </c>
      <c r="I4" s="4"/>
    </row>
    <row r="5" spans="1:9" x14ac:dyDescent="0.25">
      <c r="A5" s="21"/>
      <c r="B5" s="21"/>
      <c r="C5" s="27"/>
      <c r="D5" s="30"/>
      <c r="E5" s="6" t="s">
        <v>168</v>
      </c>
      <c r="F5" s="7" t="s">
        <v>187</v>
      </c>
      <c r="G5" s="7" t="s">
        <v>189</v>
      </c>
      <c r="H5" s="7" t="s">
        <v>184</v>
      </c>
      <c r="I5" s="4"/>
    </row>
    <row r="6" spans="1:9" x14ac:dyDescent="0.25">
      <c r="A6" s="21"/>
      <c r="B6" s="21"/>
      <c r="C6" s="27"/>
      <c r="D6" s="30"/>
      <c r="E6" s="6" t="s">
        <v>168</v>
      </c>
      <c r="F6" s="7" t="s">
        <v>187</v>
      </c>
      <c r="G6" s="7" t="s">
        <v>190</v>
      </c>
      <c r="H6" s="7" t="s">
        <v>184</v>
      </c>
      <c r="I6" s="4"/>
    </row>
    <row r="7" spans="1:9" x14ac:dyDescent="0.25">
      <c r="A7" s="21"/>
      <c r="B7" s="21"/>
      <c r="C7" s="27"/>
      <c r="D7" s="30"/>
      <c r="E7" s="6" t="s">
        <v>179</v>
      </c>
      <c r="F7" s="7" t="s">
        <v>187</v>
      </c>
      <c r="G7" s="7" t="s">
        <v>191</v>
      </c>
      <c r="H7" s="7" t="s">
        <v>186</v>
      </c>
      <c r="I7" s="4"/>
    </row>
    <row r="8" spans="1:9" x14ac:dyDescent="0.25">
      <c r="A8" s="21"/>
      <c r="B8" s="21"/>
      <c r="C8" s="27"/>
      <c r="D8" s="30"/>
      <c r="E8" s="6" t="s">
        <v>180</v>
      </c>
      <c r="F8" s="7" t="s">
        <v>187</v>
      </c>
      <c r="G8" s="7" t="s">
        <v>192</v>
      </c>
      <c r="H8" s="7" t="s">
        <v>186</v>
      </c>
      <c r="I8" s="4"/>
    </row>
    <row r="9" spans="1:9" x14ac:dyDescent="0.25">
      <c r="A9" s="22"/>
      <c r="B9" s="22"/>
      <c r="C9" s="28"/>
      <c r="D9" s="31"/>
      <c r="E9" s="6" t="s">
        <v>180</v>
      </c>
      <c r="F9" s="7" t="s">
        <v>187</v>
      </c>
      <c r="G9" s="7" t="s">
        <v>193</v>
      </c>
      <c r="H9" s="7" t="s">
        <v>186</v>
      </c>
      <c r="I9" s="4"/>
    </row>
  </sheetData>
  <mergeCells count="4">
    <mergeCell ref="A2:A9"/>
    <mergeCell ref="B2:B9"/>
    <mergeCell ref="C2:C9"/>
    <mergeCell ref="D2:D9"/>
  </mergeCells>
  <conditionalFormatting sqref="A1:H1">
    <cfRule type="containsText" dxfId="519" priority="24" operator="containsText" text="Site OK">
      <formula>NOT(ISERROR(SEARCH("Site OK",A1)))</formula>
    </cfRule>
    <cfRule type="containsText" dxfId="518" priority="25" operator="containsText" text="Delayed Signal Problem">
      <formula>NOT(ISERROR(SEARCH("Delayed Signal Problem",A1)))</formula>
    </cfRule>
    <cfRule type="containsText" dxfId="517" priority="26" operator="containsText" text="No Signal">
      <formula>NOT(ISERROR(SEARCH("No Signal",A1)))</formula>
    </cfRule>
  </conditionalFormatting>
  <conditionalFormatting sqref="A1:C1">
    <cfRule type="containsText" dxfId="516" priority="21" operator="containsText" text="Site OK">
      <formula>NOT(ISERROR(SEARCH("Site OK",A1)))</formula>
    </cfRule>
    <cfRule type="containsText" dxfId="515" priority="22" operator="containsText" text="Delayed Signal Problem">
      <formula>NOT(ISERROR(SEARCH("Delayed Signal Problem",A1)))</formula>
    </cfRule>
    <cfRule type="containsText" dxfId="514" priority="23" operator="containsText" text="No Signal">
      <formula>NOT(ISERROR(SEARCH("No Signal",A1)))</formula>
    </cfRule>
  </conditionalFormatting>
  <conditionalFormatting sqref="A1:C1">
    <cfRule type="containsText" dxfId="513" priority="18" operator="containsText" text="Site OK">
      <formula>NOT(ISERROR(SEARCH("Site OK",A1)))</formula>
    </cfRule>
    <cfRule type="containsText" dxfId="512" priority="19" operator="containsText" text="Delayed Signal Problem">
      <formula>NOT(ISERROR(SEARCH("Delayed Signal Problem",A1)))</formula>
    </cfRule>
    <cfRule type="containsText" dxfId="511" priority="20" operator="containsText" text="No Signal">
      <formula>NOT(ISERROR(SEARCH("No Signal",A1)))</formula>
    </cfRule>
  </conditionalFormatting>
  <conditionalFormatting sqref="A1:H1">
    <cfRule type="containsText" dxfId="510" priority="15" operator="containsText" text="Site OK">
      <formula>NOT(ISERROR(SEARCH("Site OK",A1)))</formula>
    </cfRule>
    <cfRule type="containsText" dxfId="509" priority="16" operator="containsText" text="No Signal">
      <formula>NOT(ISERROR(SEARCH("No Signal",A1)))</formula>
    </cfRule>
    <cfRule type="containsText" dxfId="508" priority="17" operator="containsText" text="Delayed Signal Problem">
      <formula>NOT(ISERROR(SEARCH("Delayed Signal Problem",A1)))</formula>
    </cfRule>
  </conditionalFormatting>
  <conditionalFormatting sqref="A1:H1">
    <cfRule type="containsText" dxfId="507" priority="14" operator="containsText" text="No Signal">
      <formula>NOT(ISERROR(SEARCH("No Signal",A1)))</formula>
    </cfRule>
  </conditionalFormatting>
  <conditionalFormatting sqref="A1:H1">
    <cfRule type="containsText" dxfId="506" priority="13" operator="containsText" text="Site OK">
      <formula>NOT(ISERROR(SEARCH("Site OK",A1)))</formula>
    </cfRule>
  </conditionalFormatting>
  <conditionalFormatting sqref="A1:H1">
    <cfRule type="containsText" dxfId="505" priority="11" operator="containsText" text="Delayed Signal">
      <formula>NOT(ISERROR(SEARCH("Delayed Signal",A1)))</formula>
    </cfRule>
    <cfRule type="containsText" dxfId="504" priority="12" operator="containsText" text="No Signal">
      <formula>NOT(ISERROR(SEARCH("No Signal",A1)))</formula>
    </cfRule>
  </conditionalFormatting>
  <conditionalFormatting sqref="I1">
    <cfRule type="containsText" dxfId="503" priority="8" operator="containsText" text="Site OK">
      <formula>NOT(ISERROR(SEARCH("Site OK",I1)))</formula>
    </cfRule>
    <cfRule type="containsText" dxfId="502" priority="9" operator="containsText" text="Delayed Signal Problem">
      <formula>NOT(ISERROR(SEARCH("Delayed Signal Problem",I1)))</formula>
    </cfRule>
    <cfRule type="containsText" dxfId="501" priority="10" operator="containsText" text="No Signal">
      <formula>NOT(ISERROR(SEARCH("No Signal",I1)))</formula>
    </cfRule>
  </conditionalFormatting>
  <conditionalFormatting sqref="I1">
    <cfRule type="containsText" dxfId="500" priority="5" operator="containsText" text="Site OK">
      <formula>NOT(ISERROR(SEARCH("Site OK",I1)))</formula>
    </cfRule>
    <cfRule type="containsText" dxfId="499" priority="6" operator="containsText" text="No Signal">
      <formula>NOT(ISERROR(SEARCH("No Signal",I1)))</formula>
    </cfRule>
    <cfRule type="containsText" dxfId="498" priority="7" operator="containsText" text="Delayed Signal Problem">
      <formula>NOT(ISERROR(SEARCH("Delayed Signal Problem",I1)))</formula>
    </cfRule>
  </conditionalFormatting>
  <conditionalFormatting sqref="I1">
    <cfRule type="containsText" dxfId="497" priority="4" operator="containsText" text="No Signal">
      <formula>NOT(ISERROR(SEARCH("No Signal",I1)))</formula>
    </cfRule>
  </conditionalFormatting>
  <conditionalFormatting sqref="I1">
    <cfRule type="containsText" dxfId="496" priority="3" operator="containsText" text="Site OK">
      <formula>NOT(ISERROR(SEARCH("Site OK",I1)))</formula>
    </cfRule>
  </conditionalFormatting>
  <conditionalFormatting sqref="I1">
    <cfRule type="containsText" dxfId="495" priority="1" operator="containsText" text="Delayed Signal">
      <formula>NOT(ISERROR(SEARCH("Delayed Signal",I1)))</formula>
    </cfRule>
    <cfRule type="containsText" dxfId="494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1"/>
    </sheetView>
  </sheetViews>
  <sheetFormatPr defaultRowHeight="12.75" x14ac:dyDescent="0.2"/>
  <cols>
    <col min="1" max="1" width="22.7109375" style="34" bestFit="1" customWidth="1"/>
    <col min="2" max="2" width="10.7109375" style="34" bestFit="1" customWidth="1"/>
    <col min="3" max="3" width="29.42578125" style="34" bestFit="1" customWidth="1"/>
    <col min="4" max="4" width="19.140625" style="34" bestFit="1" customWidth="1"/>
    <col min="5" max="5" width="16.7109375" style="34" bestFit="1" customWidth="1"/>
    <col min="6" max="6" width="14" style="34" bestFit="1" customWidth="1"/>
    <col min="7" max="7" width="13.5703125" style="34" bestFit="1" customWidth="1"/>
    <col min="8" max="8" width="16.28515625" style="34" bestFit="1" customWidth="1"/>
    <col min="9" max="9" width="9.28515625" style="34" bestFit="1" customWidth="1"/>
    <col min="10" max="16384" width="9.140625" style="34"/>
  </cols>
  <sheetData>
    <row r="1" spans="1:9" ht="15.75" x14ac:dyDescent="0.2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">
      <c r="A2" s="20" t="s">
        <v>194</v>
      </c>
      <c r="B2" s="20" t="s">
        <v>195</v>
      </c>
      <c r="C2" s="26" t="s">
        <v>196</v>
      </c>
      <c r="D2" s="29">
        <v>2020000054</v>
      </c>
      <c r="E2" s="6" t="s">
        <v>5</v>
      </c>
      <c r="F2" s="7" t="s">
        <v>199</v>
      </c>
      <c r="G2" s="7" t="s">
        <v>200</v>
      </c>
      <c r="H2" s="7" t="s">
        <v>201</v>
      </c>
      <c r="I2" s="4"/>
    </row>
    <row r="3" spans="1:9" x14ac:dyDescent="0.2">
      <c r="A3" s="21"/>
      <c r="B3" s="21"/>
      <c r="C3" s="27"/>
      <c r="D3" s="30"/>
      <c r="E3" s="6" t="s">
        <v>8</v>
      </c>
      <c r="F3" s="7" t="s">
        <v>202</v>
      </c>
      <c r="G3" s="7" t="s">
        <v>203</v>
      </c>
      <c r="H3" s="7" t="s">
        <v>204</v>
      </c>
      <c r="I3" s="4"/>
    </row>
    <row r="4" spans="1:9" x14ac:dyDescent="0.2">
      <c r="A4" s="21"/>
      <c r="B4" s="21"/>
      <c r="C4" s="27"/>
      <c r="D4" s="30"/>
      <c r="E4" s="6" t="s">
        <v>70</v>
      </c>
      <c r="F4" s="7" t="s">
        <v>200</v>
      </c>
      <c r="G4" s="7" t="s">
        <v>205</v>
      </c>
      <c r="H4" s="7" t="s">
        <v>6</v>
      </c>
      <c r="I4" s="4"/>
    </row>
    <row r="5" spans="1:9" x14ac:dyDescent="0.2">
      <c r="A5" s="21"/>
      <c r="B5" s="21"/>
      <c r="C5" s="27"/>
      <c r="D5" s="30"/>
      <c r="E5" s="6" t="s">
        <v>71</v>
      </c>
      <c r="F5" s="7" t="s">
        <v>203</v>
      </c>
      <c r="G5" s="7" t="s">
        <v>206</v>
      </c>
      <c r="H5" s="7" t="s">
        <v>6</v>
      </c>
      <c r="I5" s="4"/>
    </row>
    <row r="6" spans="1:9" x14ac:dyDescent="0.2">
      <c r="A6" s="21"/>
      <c r="B6" s="21"/>
      <c r="C6" s="27"/>
      <c r="D6" s="30"/>
      <c r="E6" s="6" t="s">
        <v>197</v>
      </c>
      <c r="F6" s="7" t="s">
        <v>200</v>
      </c>
      <c r="G6" s="7" t="s">
        <v>207</v>
      </c>
      <c r="H6" s="7" t="s">
        <v>6</v>
      </c>
      <c r="I6" s="4"/>
    </row>
    <row r="7" spans="1:9" x14ac:dyDescent="0.2">
      <c r="A7" s="22"/>
      <c r="B7" s="22"/>
      <c r="C7" s="28"/>
      <c r="D7" s="31"/>
      <c r="E7" s="6" t="s">
        <v>198</v>
      </c>
      <c r="F7" s="7" t="s">
        <v>203</v>
      </c>
      <c r="G7" s="7" t="s">
        <v>208</v>
      </c>
      <c r="H7" s="7" t="s">
        <v>6</v>
      </c>
      <c r="I7" s="4"/>
    </row>
  </sheetData>
  <mergeCells count="4">
    <mergeCell ref="A2:A7"/>
    <mergeCell ref="B2:B7"/>
    <mergeCell ref="C2:C7"/>
    <mergeCell ref="D2:D7"/>
  </mergeCells>
  <conditionalFormatting sqref="A1:H1">
    <cfRule type="containsText" dxfId="493" priority="24" operator="containsText" text="Site OK">
      <formula>NOT(ISERROR(SEARCH("Site OK",A1)))</formula>
    </cfRule>
    <cfRule type="containsText" dxfId="492" priority="25" operator="containsText" text="Delayed Signal Problem">
      <formula>NOT(ISERROR(SEARCH("Delayed Signal Problem",A1)))</formula>
    </cfRule>
    <cfRule type="containsText" dxfId="491" priority="26" operator="containsText" text="No Signal">
      <formula>NOT(ISERROR(SEARCH("No Signal",A1)))</formula>
    </cfRule>
  </conditionalFormatting>
  <conditionalFormatting sqref="A1:C1">
    <cfRule type="containsText" dxfId="490" priority="21" operator="containsText" text="Site OK">
      <formula>NOT(ISERROR(SEARCH("Site OK",A1)))</formula>
    </cfRule>
    <cfRule type="containsText" dxfId="489" priority="22" operator="containsText" text="Delayed Signal Problem">
      <formula>NOT(ISERROR(SEARCH("Delayed Signal Problem",A1)))</formula>
    </cfRule>
    <cfRule type="containsText" dxfId="488" priority="23" operator="containsText" text="No Signal">
      <formula>NOT(ISERROR(SEARCH("No Signal",A1)))</formula>
    </cfRule>
  </conditionalFormatting>
  <conditionalFormatting sqref="A1:C1">
    <cfRule type="containsText" dxfId="487" priority="18" operator="containsText" text="Site OK">
      <formula>NOT(ISERROR(SEARCH("Site OK",A1)))</formula>
    </cfRule>
    <cfRule type="containsText" dxfId="486" priority="19" operator="containsText" text="Delayed Signal Problem">
      <formula>NOT(ISERROR(SEARCH("Delayed Signal Problem",A1)))</formula>
    </cfRule>
    <cfRule type="containsText" dxfId="485" priority="20" operator="containsText" text="No Signal">
      <formula>NOT(ISERROR(SEARCH("No Signal",A1)))</formula>
    </cfRule>
  </conditionalFormatting>
  <conditionalFormatting sqref="A1:H1">
    <cfRule type="containsText" dxfId="484" priority="15" operator="containsText" text="Site OK">
      <formula>NOT(ISERROR(SEARCH("Site OK",A1)))</formula>
    </cfRule>
    <cfRule type="containsText" dxfId="483" priority="16" operator="containsText" text="No Signal">
      <formula>NOT(ISERROR(SEARCH("No Signal",A1)))</formula>
    </cfRule>
    <cfRule type="containsText" dxfId="482" priority="17" operator="containsText" text="Delayed Signal Problem">
      <formula>NOT(ISERROR(SEARCH("Delayed Signal Problem",A1)))</formula>
    </cfRule>
  </conditionalFormatting>
  <conditionalFormatting sqref="A1:H1">
    <cfRule type="containsText" dxfId="481" priority="14" operator="containsText" text="No Signal">
      <formula>NOT(ISERROR(SEARCH("No Signal",A1)))</formula>
    </cfRule>
  </conditionalFormatting>
  <conditionalFormatting sqref="A1:H1">
    <cfRule type="containsText" dxfId="480" priority="13" operator="containsText" text="Site OK">
      <formula>NOT(ISERROR(SEARCH("Site OK",A1)))</formula>
    </cfRule>
  </conditionalFormatting>
  <conditionalFormatting sqref="A1:H1">
    <cfRule type="containsText" dxfId="479" priority="11" operator="containsText" text="Delayed Signal">
      <formula>NOT(ISERROR(SEARCH("Delayed Signal",A1)))</formula>
    </cfRule>
    <cfRule type="containsText" dxfId="478" priority="12" operator="containsText" text="No Signal">
      <formula>NOT(ISERROR(SEARCH("No Signal",A1)))</formula>
    </cfRule>
  </conditionalFormatting>
  <conditionalFormatting sqref="I1">
    <cfRule type="containsText" dxfId="477" priority="8" operator="containsText" text="Site OK">
      <formula>NOT(ISERROR(SEARCH("Site OK",I1)))</formula>
    </cfRule>
    <cfRule type="containsText" dxfId="476" priority="9" operator="containsText" text="Delayed Signal Problem">
      <formula>NOT(ISERROR(SEARCH("Delayed Signal Problem",I1)))</formula>
    </cfRule>
    <cfRule type="containsText" dxfId="475" priority="10" operator="containsText" text="No Signal">
      <formula>NOT(ISERROR(SEARCH("No Signal",I1)))</formula>
    </cfRule>
  </conditionalFormatting>
  <conditionalFormatting sqref="I1">
    <cfRule type="containsText" dxfId="474" priority="5" operator="containsText" text="Site OK">
      <formula>NOT(ISERROR(SEARCH("Site OK",I1)))</formula>
    </cfRule>
    <cfRule type="containsText" dxfId="473" priority="6" operator="containsText" text="No Signal">
      <formula>NOT(ISERROR(SEARCH("No Signal",I1)))</formula>
    </cfRule>
    <cfRule type="containsText" dxfId="472" priority="7" operator="containsText" text="Delayed Signal Problem">
      <formula>NOT(ISERROR(SEARCH("Delayed Signal Problem",I1)))</formula>
    </cfRule>
  </conditionalFormatting>
  <conditionalFormatting sqref="I1">
    <cfRule type="containsText" dxfId="471" priority="4" operator="containsText" text="No Signal">
      <formula>NOT(ISERROR(SEARCH("No Signal",I1)))</formula>
    </cfRule>
  </conditionalFormatting>
  <conditionalFormatting sqref="I1">
    <cfRule type="containsText" dxfId="470" priority="3" operator="containsText" text="Site OK">
      <formula>NOT(ISERROR(SEARCH("Site OK",I1)))</formula>
    </cfRule>
  </conditionalFormatting>
  <conditionalFormatting sqref="I1">
    <cfRule type="containsText" dxfId="469" priority="1" operator="containsText" text="Delayed Signal">
      <formula>NOT(ISERROR(SEARCH("Delayed Signal",I1)))</formula>
    </cfRule>
    <cfRule type="containsText" dxfId="468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5" sqref="C5:C10"/>
    </sheetView>
  </sheetViews>
  <sheetFormatPr defaultRowHeight="15" x14ac:dyDescent="0.25"/>
  <cols>
    <col min="1" max="1" width="21" style="1" bestFit="1" customWidth="1"/>
    <col min="2" max="2" width="10.7109375" style="1" bestFit="1" customWidth="1"/>
    <col min="3" max="3" width="34.42578125" style="1" bestFit="1" customWidth="1"/>
    <col min="4" max="4" width="19.140625" style="1" bestFit="1" customWidth="1"/>
    <col min="5" max="5" width="18.42578125" style="1" bestFit="1" customWidth="1"/>
    <col min="6" max="6" width="9.42578125" style="1" bestFit="1" customWidth="1"/>
    <col min="7" max="7" width="11.42578125" style="1" bestFit="1" customWidth="1"/>
    <col min="8" max="8" width="16.28515625" style="1" bestFit="1" customWidth="1"/>
    <col min="9" max="9" width="9.28515625" style="1" bestFit="1" customWidth="1"/>
    <col min="10" max="16384" width="9.140625" style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ht="18" customHeight="1" x14ac:dyDescent="0.25">
      <c r="A2" s="17" t="s">
        <v>209</v>
      </c>
      <c r="B2" s="17">
        <v>1</v>
      </c>
      <c r="C2" s="37" t="s">
        <v>211</v>
      </c>
      <c r="D2" s="38">
        <v>2020000050</v>
      </c>
      <c r="E2" s="6" t="s">
        <v>212</v>
      </c>
      <c r="F2" s="7" t="s">
        <v>213</v>
      </c>
      <c r="G2" s="7" t="s">
        <v>137</v>
      </c>
      <c r="H2" s="7" t="s">
        <v>214</v>
      </c>
      <c r="I2" s="4"/>
    </row>
    <row r="3" spans="1:9" x14ac:dyDescent="0.25">
      <c r="A3" s="17"/>
      <c r="B3" s="17"/>
      <c r="C3" s="37"/>
      <c r="D3" s="38"/>
      <c r="E3" s="6" t="s">
        <v>212</v>
      </c>
      <c r="F3" s="7" t="s">
        <v>9</v>
      </c>
      <c r="G3" s="7" t="s">
        <v>137</v>
      </c>
      <c r="H3" s="7" t="s">
        <v>214</v>
      </c>
      <c r="I3" s="4"/>
    </row>
    <row r="4" spans="1:9" x14ac:dyDescent="0.25">
      <c r="A4" s="17"/>
      <c r="B4" s="17"/>
      <c r="C4" s="37"/>
      <c r="D4" s="38"/>
      <c r="E4" s="6" t="s">
        <v>212</v>
      </c>
      <c r="F4" s="7" t="s">
        <v>215</v>
      </c>
      <c r="G4" s="7" t="s">
        <v>216</v>
      </c>
      <c r="H4" s="7" t="s">
        <v>214</v>
      </c>
      <c r="I4" s="4"/>
    </row>
    <row r="5" spans="1:9" x14ac:dyDescent="0.25">
      <c r="A5" s="17"/>
      <c r="B5" s="17" t="s">
        <v>218</v>
      </c>
      <c r="C5" s="17" t="s">
        <v>217</v>
      </c>
      <c r="D5" s="38">
        <v>2020000046</v>
      </c>
      <c r="E5" s="6" t="s">
        <v>212</v>
      </c>
      <c r="F5" s="7" t="s">
        <v>213</v>
      </c>
      <c r="G5" s="7" t="s">
        <v>138</v>
      </c>
      <c r="H5" s="7" t="s">
        <v>219</v>
      </c>
      <c r="I5" s="4"/>
    </row>
    <row r="6" spans="1:9" x14ac:dyDescent="0.25">
      <c r="A6" s="17"/>
      <c r="B6" s="17"/>
      <c r="C6" s="17"/>
      <c r="D6" s="38"/>
      <c r="E6" s="6" t="s">
        <v>212</v>
      </c>
      <c r="F6" s="7" t="s">
        <v>213</v>
      </c>
      <c r="G6" s="7" t="s">
        <v>220</v>
      </c>
      <c r="H6" s="7" t="s">
        <v>219</v>
      </c>
      <c r="I6" s="4"/>
    </row>
    <row r="7" spans="1:9" x14ac:dyDescent="0.25">
      <c r="A7" s="17"/>
      <c r="B7" s="17"/>
      <c r="C7" s="17"/>
      <c r="D7" s="38"/>
      <c r="E7" s="6" t="s">
        <v>212</v>
      </c>
      <c r="F7" s="7" t="s">
        <v>9</v>
      </c>
      <c r="G7" s="7" t="s">
        <v>137</v>
      </c>
      <c r="H7" s="7" t="s">
        <v>214</v>
      </c>
      <c r="I7" s="4"/>
    </row>
    <row r="8" spans="1:9" x14ac:dyDescent="0.25">
      <c r="A8" s="17"/>
      <c r="B8" s="17"/>
      <c r="C8" s="17"/>
      <c r="D8" s="38"/>
      <c r="E8" s="6" t="s">
        <v>212</v>
      </c>
      <c r="F8" s="7" t="s">
        <v>215</v>
      </c>
      <c r="G8" s="7" t="s">
        <v>216</v>
      </c>
      <c r="H8" s="7" t="s">
        <v>219</v>
      </c>
      <c r="I8" s="4"/>
    </row>
    <row r="9" spans="1:9" x14ac:dyDescent="0.25">
      <c r="A9" s="17"/>
      <c r="B9" s="17"/>
      <c r="C9" s="17"/>
      <c r="D9" s="38"/>
      <c r="E9" s="6" t="s">
        <v>212</v>
      </c>
      <c r="F9" s="7" t="s">
        <v>221</v>
      </c>
      <c r="G9" s="7" t="s">
        <v>216</v>
      </c>
      <c r="H9" s="7" t="s">
        <v>219</v>
      </c>
      <c r="I9" s="4"/>
    </row>
    <row r="10" spans="1:9" x14ac:dyDescent="0.25">
      <c r="A10" s="17"/>
      <c r="B10" s="17"/>
      <c r="C10" s="17"/>
      <c r="D10" s="38"/>
      <c r="E10" s="6" t="s">
        <v>212</v>
      </c>
      <c r="F10" s="7" t="s">
        <v>222</v>
      </c>
      <c r="G10" s="7" t="s">
        <v>216</v>
      </c>
      <c r="H10" s="7" t="s">
        <v>219</v>
      </c>
      <c r="I10" s="4"/>
    </row>
    <row r="11" spans="1:9" x14ac:dyDescent="0.25">
      <c r="A11" s="17"/>
      <c r="B11" s="17" t="s">
        <v>223</v>
      </c>
      <c r="C11" s="37" t="s">
        <v>210</v>
      </c>
      <c r="D11" s="38">
        <v>2020000056</v>
      </c>
      <c r="E11" s="6" t="s">
        <v>5</v>
      </c>
      <c r="F11" s="7" t="s">
        <v>9</v>
      </c>
      <c r="G11" s="7" t="s">
        <v>137</v>
      </c>
      <c r="H11" s="7" t="s">
        <v>214</v>
      </c>
      <c r="I11" s="4"/>
    </row>
    <row r="12" spans="1:9" x14ac:dyDescent="0.25">
      <c r="A12" s="17"/>
      <c r="B12" s="17"/>
      <c r="C12" s="37"/>
      <c r="D12" s="38"/>
      <c r="E12" s="6" t="s">
        <v>224</v>
      </c>
      <c r="F12" s="7" t="s">
        <v>227</v>
      </c>
      <c r="G12" s="7" t="s">
        <v>137</v>
      </c>
      <c r="H12" s="7" t="s">
        <v>214</v>
      </c>
      <c r="I12" s="4"/>
    </row>
    <row r="13" spans="1:9" x14ac:dyDescent="0.25">
      <c r="A13" s="17"/>
      <c r="B13" s="17"/>
      <c r="C13" s="37"/>
      <c r="D13" s="38"/>
      <c r="E13" s="6" t="s">
        <v>224</v>
      </c>
      <c r="F13" s="7" t="s">
        <v>222</v>
      </c>
      <c r="G13" s="7" t="s">
        <v>216</v>
      </c>
      <c r="H13" s="7" t="s">
        <v>214</v>
      </c>
      <c r="I13" s="4"/>
    </row>
    <row r="14" spans="1:9" x14ac:dyDescent="0.25">
      <c r="A14" s="17"/>
      <c r="B14" s="17"/>
      <c r="C14" s="37"/>
      <c r="D14" s="38"/>
      <c r="E14" s="6" t="s">
        <v>224</v>
      </c>
      <c r="F14" s="7" t="s">
        <v>228</v>
      </c>
      <c r="G14" s="7" t="s">
        <v>216</v>
      </c>
      <c r="H14" s="7" t="s">
        <v>214</v>
      </c>
      <c r="I14" s="4"/>
    </row>
    <row r="15" spans="1:9" x14ac:dyDescent="0.25">
      <c r="A15" s="17"/>
      <c r="B15" s="17"/>
      <c r="C15" s="37"/>
      <c r="D15" s="38"/>
      <c r="E15" s="6" t="s">
        <v>22</v>
      </c>
      <c r="F15" s="7" t="s">
        <v>229</v>
      </c>
      <c r="G15" s="7" t="s">
        <v>137</v>
      </c>
      <c r="H15" s="7" t="s">
        <v>214</v>
      </c>
      <c r="I15" s="4"/>
    </row>
    <row r="16" spans="1:9" x14ac:dyDescent="0.25">
      <c r="A16" s="17"/>
      <c r="B16" s="17"/>
      <c r="C16" s="37"/>
      <c r="D16" s="38"/>
      <c r="E16" s="6" t="s">
        <v>22</v>
      </c>
      <c r="F16" s="7" t="s">
        <v>230</v>
      </c>
      <c r="G16" s="7" t="s">
        <v>216</v>
      </c>
      <c r="H16" s="7" t="s">
        <v>214</v>
      </c>
      <c r="I16" s="4"/>
    </row>
    <row r="17" spans="1:9" x14ac:dyDescent="0.25">
      <c r="A17" s="17"/>
      <c r="B17" s="17"/>
      <c r="C17" s="37"/>
      <c r="D17" s="38"/>
      <c r="E17" s="6" t="s">
        <v>23</v>
      </c>
      <c r="F17" s="7" t="s">
        <v>231</v>
      </c>
      <c r="G17" s="7" t="s">
        <v>137</v>
      </c>
      <c r="H17" s="7" t="s">
        <v>214</v>
      </c>
      <c r="I17" s="4"/>
    </row>
    <row r="18" spans="1:9" x14ac:dyDescent="0.25">
      <c r="A18" s="17"/>
      <c r="B18" s="17"/>
      <c r="C18" s="37"/>
      <c r="D18" s="38"/>
      <c r="E18" s="6" t="s">
        <v>23</v>
      </c>
      <c r="F18" s="7" t="s">
        <v>221</v>
      </c>
      <c r="G18" s="7" t="s">
        <v>216</v>
      </c>
      <c r="H18" s="7" t="s">
        <v>214</v>
      </c>
      <c r="I18" s="4"/>
    </row>
    <row r="19" spans="1:9" x14ac:dyDescent="0.25">
      <c r="A19" s="17"/>
      <c r="B19" s="17"/>
      <c r="C19" s="37"/>
      <c r="D19" s="38"/>
      <c r="E19" s="6" t="s">
        <v>23</v>
      </c>
      <c r="F19" s="7" t="s">
        <v>222</v>
      </c>
      <c r="G19" s="7" t="s">
        <v>216</v>
      </c>
      <c r="H19" s="7" t="s">
        <v>214</v>
      </c>
      <c r="I19" s="4"/>
    </row>
    <row r="20" spans="1:9" x14ac:dyDescent="0.25">
      <c r="A20" s="17"/>
      <c r="B20" s="17"/>
      <c r="C20" s="37"/>
      <c r="D20" s="38"/>
      <c r="E20" s="6" t="s">
        <v>24</v>
      </c>
      <c r="F20" s="7" t="s">
        <v>232</v>
      </c>
      <c r="G20" s="7" t="s">
        <v>137</v>
      </c>
      <c r="H20" s="7" t="s">
        <v>214</v>
      </c>
      <c r="I20" s="4"/>
    </row>
    <row r="21" spans="1:9" x14ac:dyDescent="0.25">
      <c r="A21" s="17"/>
      <c r="B21" s="17"/>
      <c r="C21" s="37"/>
      <c r="D21" s="38"/>
      <c r="E21" s="6" t="s">
        <v>24</v>
      </c>
      <c r="F21" s="7" t="s">
        <v>215</v>
      </c>
      <c r="G21" s="7" t="s">
        <v>216</v>
      </c>
      <c r="H21" s="7" t="s">
        <v>214</v>
      </c>
      <c r="I21" s="4"/>
    </row>
    <row r="22" spans="1:9" x14ac:dyDescent="0.25">
      <c r="A22" s="17"/>
      <c r="B22" s="17"/>
      <c r="C22" s="37"/>
      <c r="D22" s="38"/>
      <c r="E22" s="6" t="s">
        <v>24</v>
      </c>
      <c r="F22" s="7" t="s">
        <v>221</v>
      </c>
      <c r="G22" s="7" t="s">
        <v>216</v>
      </c>
      <c r="H22" s="7" t="s">
        <v>214</v>
      </c>
      <c r="I22" s="4"/>
    </row>
    <row r="23" spans="1:9" x14ac:dyDescent="0.25">
      <c r="A23" s="17"/>
      <c r="B23" s="17"/>
      <c r="C23" s="37"/>
      <c r="D23" s="38"/>
      <c r="E23" s="6" t="s">
        <v>225</v>
      </c>
      <c r="F23" s="7" t="s">
        <v>9</v>
      </c>
      <c r="G23" s="7" t="s">
        <v>137</v>
      </c>
      <c r="H23" s="7" t="s">
        <v>214</v>
      </c>
      <c r="I23" s="4"/>
    </row>
    <row r="24" spans="1:9" x14ac:dyDescent="0.25">
      <c r="A24" s="17"/>
      <c r="B24" s="17"/>
      <c r="C24" s="37"/>
      <c r="D24" s="38"/>
      <c r="E24" s="6" t="s">
        <v>225</v>
      </c>
      <c r="F24" s="7" t="s">
        <v>230</v>
      </c>
      <c r="G24" s="7" t="s">
        <v>137</v>
      </c>
      <c r="H24" s="7" t="s">
        <v>214</v>
      </c>
      <c r="I24" s="4"/>
    </row>
    <row r="25" spans="1:9" x14ac:dyDescent="0.25">
      <c r="A25" s="17"/>
      <c r="B25" s="17"/>
      <c r="C25" s="37"/>
      <c r="D25" s="38"/>
      <c r="E25" s="6" t="s">
        <v>226</v>
      </c>
      <c r="F25" s="7" t="s">
        <v>215</v>
      </c>
      <c r="G25" s="7" t="s">
        <v>216</v>
      </c>
      <c r="H25" s="7" t="s">
        <v>214</v>
      </c>
      <c r="I25" s="4"/>
    </row>
    <row r="26" spans="1:9" x14ac:dyDescent="0.25">
      <c r="A26" s="17"/>
      <c r="B26" s="17"/>
      <c r="C26" s="37"/>
      <c r="D26" s="38"/>
      <c r="E26" s="6" t="s">
        <v>226</v>
      </c>
      <c r="F26" s="7" t="s">
        <v>221</v>
      </c>
      <c r="G26" s="7" t="s">
        <v>216</v>
      </c>
      <c r="H26" s="7" t="s">
        <v>214</v>
      </c>
      <c r="I26" s="4"/>
    </row>
    <row r="27" spans="1:9" x14ac:dyDescent="0.25">
      <c r="A27" s="17"/>
      <c r="B27" s="17"/>
      <c r="C27" s="37"/>
      <c r="D27" s="38"/>
      <c r="E27" s="6" t="s">
        <v>226</v>
      </c>
      <c r="F27" s="7" t="s">
        <v>222</v>
      </c>
      <c r="G27" s="7" t="s">
        <v>216</v>
      </c>
      <c r="H27" s="7" t="s">
        <v>214</v>
      </c>
      <c r="I27" s="4"/>
    </row>
    <row r="28" spans="1:9" x14ac:dyDescent="0.25">
      <c r="A28" s="17"/>
      <c r="B28" s="17"/>
      <c r="C28" s="37"/>
      <c r="D28" s="38"/>
      <c r="E28" s="6" t="s">
        <v>226</v>
      </c>
      <c r="F28" s="7" t="s">
        <v>228</v>
      </c>
      <c r="G28" s="7" t="s">
        <v>216</v>
      </c>
      <c r="H28" s="7" t="s">
        <v>214</v>
      </c>
      <c r="I28" s="4"/>
    </row>
    <row r="29" spans="1:9" x14ac:dyDescent="0.25">
      <c r="A29" s="17"/>
      <c r="B29" s="17" t="s">
        <v>233</v>
      </c>
      <c r="C29" s="37" t="s">
        <v>234</v>
      </c>
      <c r="D29" s="38">
        <v>2020000049</v>
      </c>
      <c r="E29" s="6" t="s">
        <v>212</v>
      </c>
      <c r="F29" s="7" t="s">
        <v>213</v>
      </c>
      <c r="G29" s="7" t="s">
        <v>137</v>
      </c>
      <c r="H29" s="7" t="s">
        <v>214</v>
      </c>
      <c r="I29" s="4"/>
    </row>
    <row r="30" spans="1:9" x14ac:dyDescent="0.25">
      <c r="A30" s="17"/>
      <c r="B30" s="17"/>
      <c r="C30" s="37"/>
      <c r="D30" s="38"/>
      <c r="E30" s="6" t="s">
        <v>212</v>
      </c>
      <c r="F30" s="7" t="s">
        <v>235</v>
      </c>
      <c r="G30" s="7" t="s">
        <v>216</v>
      </c>
      <c r="H30" s="7" t="s">
        <v>214</v>
      </c>
      <c r="I30" s="4"/>
    </row>
    <row r="31" spans="1:9" x14ac:dyDescent="0.25">
      <c r="A31" s="17"/>
      <c r="B31" s="17"/>
      <c r="C31" s="37"/>
      <c r="D31" s="38"/>
      <c r="E31" s="6" t="s">
        <v>212</v>
      </c>
      <c r="F31" s="7" t="s">
        <v>235</v>
      </c>
      <c r="G31" s="7" t="s">
        <v>216</v>
      </c>
      <c r="H31" s="7" t="s">
        <v>214</v>
      </c>
      <c r="I31" s="4"/>
    </row>
    <row r="32" spans="1:9" x14ac:dyDescent="0.25">
      <c r="A32" s="17"/>
      <c r="B32" s="17" t="s">
        <v>236</v>
      </c>
      <c r="C32" s="37" t="s">
        <v>237</v>
      </c>
      <c r="D32" s="38">
        <v>2020000051</v>
      </c>
      <c r="E32" s="6" t="s">
        <v>212</v>
      </c>
      <c r="F32" s="7" t="s">
        <v>213</v>
      </c>
      <c r="G32" s="7" t="s">
        <v>137</v>
      </c>
      <c r="H32" s="7" t="s">
        <v>214</v>
      </c>
      <c r="I32" s="4"/>
    </row>
    <row r="33" spans="1:9" x14ac:dyDescent="0.25">
      <c r="A33" s="17"/>
      <c r="B33" s="17"/>
      <c r="C33" s="37"/>
      <c r="D33" s="38"/>
      <c r="E33" s="6" t="s">
        <v>212</v>
      </c>
      <c r="F33" s="7" t="s">
        <v>9</v>
      </c>
      <c r="G33" s="7" t="s">
        <v>137</v>
      </c>
      <c r="H33" s="7" t="s">
        <v>214</v>
      </c>
      <c r="I33" s="4"/>
    </row>
    <row r="34" spans="1:9" x14ac:dyDescent="0.25">
      <c r="A34" s="17"/>
      <c r="B34" s="17"/>
      <c r="C34" s="37"/>
      <c r="D34" s="38"/>
      <c r="E34" s="6" t="s">
        <v>212</v>
      </c>
      <c r="F34" s="7" t="s">
        <v>215</v>
      </c>
      <c r="G34" s="7" t="s">
        <v>216</v>
      </c>
      <c r="H34" s="7" t="s">
        <v>214</v>
      </c>
      <c r="I34" s="4"/>
    </row>
  </sheetData>
  <mergeCells count="16">
    <mergeCell ref="D32:D34"/>
    <mergeCell ref="C32:C34"/>
    <mergeCell ref="B32:B34"/>
    <mergeCell ref="A2:A34"/>
    <mergeCell ref="D11:D28"/>
    <mergeCell ref="C11:C28"/>
    <mergeCell ref="B11:B28"/>
    <mergeCell ref="D29:D31"/>
    <mergeCell ref="C29:C31"/>
    <mergeCell ref="B29:B31"/>
    <mergeCell ref="B2:B4"/>
    <mergeCell ref="C2:C4"/>
    <mergeCell ref="D2:D4"/>
    <mergeCell ref="D5:D10"/>
    <mergeCell ref="C5:C10"/>
    <mergeCell ref="B5:B10"/>
  </mergeCells>
  <conditionalFormatting sqref="A1:H1">
    <cfRule type="containsText" dxfId="467" priority="24" operator="containsText" text="Site OK">
      <formula>NOT(ISERROR(SEARCH("Site OK",A1)))</formula>
    </cfRule>
    <cfRule type="containsText" dxfId="466" priority="25" operator="containsText" text="Delayed Signal Problem">
      <formula>NOT(ISERROR(SEARCH("Delayed Signal Problem",A1)))</formula>
    </cfRule>
    <cfRule type="containsText" dxfId="465" priority="26" operator="containsText" text="No Signal">
      <formula>NOT(ISERROR(SEARCH("No Signal",A1)))</formula>
    </cfRule>
  </conditionalFormatting>
  <conditionalFormatting sqref="A1:C1">
    <cfRule type="containsText" dxfId="464" priority="21" operator="containsText" text="Site OK">
      <formula>NOT(ISERROR(SEARCH("Site OK",A1)))</formula>
    </cfRule>
    <cfRule type="containsText" dxfId="463" priority="22" operator="containsText" text="Delayed Signal Problem">
      <formula>NOT(ISERROR(SEARCH("Delayed Signal Problem",A1)))</formula>
    </cfRule>
    <cfRule type="containsText" dxfId="462" priority="23" operator="containsText" text="No Signal">
      <formula>NOT(ISERROR(SEARCH("No Signal",A1)))</formula>
    </cfRule>
  </conditionalFormatting>
  <conditionalFormatting sqref="A1:C1">
    <cfRule type="containsText" dxfId="461" priority="18" operator="containsText" text="Site OK">
      <formula>NOT(ISERROR(SEARCH("Site OK",A1)))</formula>
    </cfRule>
    <cfRule type="containsText" dxfId="460" priority="19" operator="containsText" text="Delayed Signal Problem">
      <formula>NOT(ISERROR(SEARCH("Delayed Signal Problem",A1)))</formula>
    </cfRule>
    <cfRule type="containsText" dxfId="459" priority="20" operator="containsText" text="No Signal">
      <formula>NOT(ISERROR(SEARCH("No Signal",A1)))</formula>
    </cfRule>
  </conditionalFormatting>
  <conditionalFormatting sqref="A1:H1">
    <cfRule type="containsText" dxfId="458" priority="15" operator="containsText" text="Site OK">
      <formula>NOT(ISERROR(SEARCH("Site OK",A1)))</formula>
    </cfRule>
    <cfRule type="containsText" dxfId="457" priority="16" operator="containsText" text="No Signal">
      <formula>NOT(ISERROR(SEARCH("No Signal",A1)))</formula>
    </cfRule>
    <cfRule type="containsText" dxfId="456" priority="17" operator="containsText" text="Delayed Signal Problem">
      <formula>NOT(ISERROR(SEARCH("Delayed Signal Problem",A1)))</formula>
    </cfRule>
  </conditionalFormatting>
  <conditionalFormatting sqref="A1:H1">
    <cfRule type="containsText" dxfId="455" priority="14" operator="containsText" text="No Signal">
      <formula>NOT(ISERROR(SEARCH("No Signal",A1)))</formula>
    </cfRule>
  </conditionalFormatting>
  <conditionalFormatting sqref="A1:H1">
    <cfRule type="containsText" dxfId="454" priority="13" operator="containsText" text="Site OK">
      <formula>NOT(ISERROR(SEARCH("Site OK",A1)))</formula>
    </cfRule>
  </conditionalFormatting>
  <conditionalFormatting sqref="A1:H1">
    <cfRule type="containsText" dxfId="453" priority="11" operator="containsText" text="Delayed Signal">
      <formula>NOT(ISERROR(SEARCH("Delayed Signal",A1)))</formula>
    </cfRule>
    <cfRule type="containsText" dxfId="452" priority="12" operator="containsText" text="No Signal">
      <formula>NOT(ISERROR(SEARCH("No Signal",A1)))</formula>
    </cfRule>
  </conditionalFormatting>
  <conditionalFormatting sqref="I1">
    <cfRule type="containsText" dxfId="451" priority="8" operator="containsText" text="Site OK">
      <formula>NOT(ISERROR(SEARCH("Site OK",I1)))</formula>
    </cfRule>
    <cfRule type="containsText" dxfId="450" priority="9" operator="containsText" text="Delayed Signal Problem">
      <formula>NOT(ISERROR(SEARCH("Delayed Signal Problem",I1)))</formula>
    </cfRule>
    <cfRule type="containsText" dxfId="449" priority="10" operator="containsText" text="No Signal">
      <formula>NOT(ISERROR(SEARCH("No Signal",I1)))</formula>
    </cfRule>
  </conditionalFormatting>
  <conditionalFormatting sqref="I1">
    <cfRule type="containsText" dxfId="448" priority="5" operator="containsText" text="Site OK">
      <formula>NOT(ISERROR(SEARCH("Site OK",I1)))</formula>
    </cfRule>
    <cfRule type="containsText" dxfId="447" priority="6" operator="containsText" text="No Signal">
      <formula>NOT(ISERROR(SEARCH("No Signal",I1)))</formula>
    </cfRule>
    <cfRule type="containsText" dxfId="446" priority="7" operator="containsText" text="Delayed Signal Problem">
      <formula>NOT(ISERROR(SEARCH("Delayed Signal Problem",I1)))</formula>
    </cfRule>
  </conditionalFormatting>
  <conditionalFormatting sqref="I1">
    <cfRule type="containsText" dxfId="445" priority="4" operator="containsText" text="No Signal">
      <formula>NOT(ISERROR(SEARCH("No Signal",I1)))</formula>
    </cfRule>
  </conditionalFormatting>
  <conditionalFormatting sqref="I1">
    <cfRule type="containsText" dxfId="444" priority="3" operator="containsText" text="Site OK">
      <formula>NOT(ISERROR(SEARCH("Site OK",I1)))</formula>
    </cfRule>
  </conditionalFormatting>
  <conditionalFormatting sqref="I1">
    <cfRule type="containsText" dxfId="443" priority="1" operator="containsText" text="Delayed Signal">
      <formula>NOT(ISERROR(SEARCH("Delayed Signal",I1)))</formula>
    </cfRule>
    <cfRule type="containsText" dxfId="442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7.140625" bestFit="1" customWidth="1"/>
    <col min="4" max="4" width="19.140625" bestFit="1" customWidth="1"/>
    <col min="5" max="5" width="18.42578125" bestFit="1" customWidth="1"/>
    <col min="6" max="6" width="9.42578125" bestFit="1" customWidth="1"/>
    <col min="7" max="7" width="10.8554687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8" t="s">
        <v>15</v>
      </c>
      <c r="B1" s="8" t="s">
        <v>16</v>
      </c>
      <c r="C1" s="8" t="s">
        <v>17</v>
      </c>
      <c r="D1" s="8" t="s">
        <v>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42</v>
      </c>
    </row>
    <row r="2" spans="1:9" x14ac:dyDescent="0.25">
      <c r="A2" s="17" t="s">
        <v>238</v>
      </c>
      <c r="B2" s="17" t="s">
        <v>239</v>
      </c>
      <c r="C2" s="17" t="s">
        <v>240</v>
      </c>
      <c r="D2" s="19">
        <v>2020000051</v>
      </c>
      <c r="E2" s="6" t="s">
        <v>212</v>
      </c>
      <c r="F2" s="7" t="s">
        <v>213</v>
      </c>
      <c r="G2" s="7" t="s">
        <v>137</v>
      </c>
      <c r="H2" s="7" t="s">
        <v>214</v>
      </c>
      <c r="I2" s="4"/>
    </row>
    <row r="3" spans="1:9" x14ac:dyDescent="0.25">
      <c r="A3" s="17"/>
      <c r="B3" s="17"/>
      <c r="C3" s="17"/>
      <c r="D3" s="19"/>
      <c r="E3" s="6" t="s">
        <v>212</v>
      </c>
      <c r="F3" s="7" t="s">
        <v>9</v>
      </c>
      <c r="G3" s="7" t="s">
        <v>137</v>
      </c>
      <c r="H3" s="7" t="s">
        <v>214</v>
      </c>
      <c r="I3" s="4"/>
    </row>
    <row r="4" spans="1:9" x14ac:dyDescent="0.25">
      <c r="A4" s="17"/>
      <c r="B4" s="17"/>
      <c r="C4" s="17"/>
      <c r="D4" s="19"/>
      <c r="E4" s="6" t="s">
        <v>212</v>
      </c>
      <c r="F4" s="7" t="s">
        <v>215</v>
      </c>
      <c r="G4" s="7" t="s">
        <v>216</v>
      </c>
      <c r="H4" s="7" t="s">
        <v>214</v>
      </c>
      <c r="I4" s="4"/>
    </row>
    <row r="5" spans="1:9" x14ac:dyDescent="0.25">
      <c r="C5" s="39"/>
    </row>
    <row r="6" spans="1:9" x14ac:dyDescent="0.25">
      <c r="C6" s="39"/>
    </row>
    <row r="7" spans="1:9" x14ac:dyDescent="0.25">
      <c r="C7" s="39"/>
    </row>
  </sheetData>
  <mergeCells count="4">
    <mergeCell ref="A2:A4"/>
    <mergeCell ref="B2:B4"/>
    <mergeCell ref="C2:C4"/>
    <mergeCell ref="D2:D4"/>
  </mergeCells>
  <conditionalFormatting sqref="A1:H1">
    <cfRule type="containsText" dxfId="441" priority="24" operator="containsText" text="Site OK">
      <formula>NOT(ISERROR(SEARCH("Site OK",A1)))</formula>
    </cfRule>
    <cfRule type="containsText" dxfId="440" priority="25" operator="containsText" text="Delayed Signal Problem">
      <formula>NOT(ISERROR(SEARCH("Delayed Signal Problem",A1)))</formula>
    </cfRule>
    <cfRule type="containsText" dxfId="439" priority="26" operator="containsText" text="No Signal">
      <formula>NOT(ISERROR(SEARCH("No Signal",A1)))</formula>
    </cfRule>
  </conditionalFormatting>
  <conditionalFormatting sqref="A1:C1">
    <cfRule type="containsText" dxfId="438" priority="21" operator="containsText" text="Site OK">
      <formula>NOT(ISERROR(SEARCH("Site OK",A1)))</formula>
    </cfRule>
    <cfRule type="containsText" dxfId="437" priority="22" operator="containsText" text="Delayed Signal Problem">
      <formula>NOT(ISERROR(SEARCH("Delayed Signal Problem",A1)))</formula>
    </cfRule>
    <cfRule type="containsText" dxfId="436" priority="23" operator="containsText" text="No Signal">
      <formula>NOT(ISERROR(SEARCH("No Signal",A1)))</formula>
    </cfRule>
  </conditionalFormatting>
  <conditionalFormatting sqref="A1:C1">
    <cfRule type="containsText" dxfId="435" priority="18" operator="containsText" text="Site OK">
      <formula>NOT(ISERROR(SEARCH("Site OK",A1)))</formula>
    </cfRule>
    <cfRule type="containsText" dxfId="434" priority="19" operator="containsText" text="Delayed Signal Problem">
      <formula>NOT(ISERROR(SEARCH("Delayed Signal Problem",A1)))</formula>
    </cfRule>
    <cfRule type="containsText" dxfId="433" priority="20" operator="containsText" text="No Signal">
      <formula>NOT(ISERROR(SEARCH("No Signal",A1)))</formula>
    </cfRule>
  </conditionalFormatting>
  <conditionalFormatting sqref="A1:H1">
    <cfRule type="containsText" dxfId="432" priority="15" operator="containsText" text="Site OK">
      <formula>NOT(ISERROR(SEARCH("Site OK",A1)))</formula>
    </cfRule>
    <cfRule type="containsText" dxfId="431" priority="16" operator="containsText" text="No Signal">
      <formula>NOT(ISERROR(SEARCH("No Signal",A1)))</formula>
    </cfRule>
    <cfRule type="containsText" dxfId="430" priority="17" operator="containsText" text="Delayed Signal Problem">
      <formula>NOT(ISERROR(SEARCH("Delayed Signal Problem",A1)))</formula>
    </cfRule>
  </conditionalFormatting>
  <conditionalFormatting sqref="A1:H1">
    <cfRule type="containsText" dxfId="429" priority="14" operator="containsText" text="No Signal">
      <formula>NOT(ISERROR(SEARCH("No Signal",A1)))</formula>
    </cfRule>
  </conditionalFormatting>
  <conditionalFormatting sqref="A1:H1">
    <cfRule type="containsText" dxfId="428" priority="13" operator="containsText" text="Site OK">
      <formula>NOT(ISERROR(SEARCH("Site OK",A1)))</formula>
    </cfRule>
  </conditionalFormatting>
  <conditionalFormatting sqref="A1:H1">
    <cfRule type="containsText" dxfId="427" priority="11" operator="containsText" text="Delayed Signal">
      <formula>NOT(ISERROR(SEARCH("Delayed Signal",A1)))</formula>
    </cfRule>
    <cfRule type="containsText" dxfId="426" priority="12" operator="containsText" text="No Signal">
      <formula>NOT(ISERROR(SEARCH("No Signal",A1)))</formula>
    </cfRule>
  </conditionalFormatting>
  <conditionalFormatting sqref="I1">
    <cfRule type="containsText" dxfId="425" priority="8" operator="containsText" text="Site OK">
      <formula>NOT(ISERROR(SEARCH("Site OK",I1)))</formula>
    </cfRule>
    <cfRule type="containsText" dxfId="424" priority="9" operator="containsText" text="Delayed Signal Problem">
      <formula>NOT(ISERROR(SEARCH("Delayed Signal Problem",I1)))</formula>
    </cfRule>
    <cfRule type="containsText" dxfId="423" priority="10" operator="containsText" text="No Signal">
      <formula>NOT(ISERROR(SEARCH("No Signal",I1)))</formula>
    </cfRule>
  </conditionalFormatting>
  <conditionalFormatting sqref="I1">
    <cfRule type="containsText" dxfId="422" priority="5" operator="containsText" text="Site OK">
      <formula>NOT(ISERROR(SEARCH("Site OK",I1)))</formula>
    </cfRule>
    <cfRule type="containsText" dxfId="421" priority="6" operator="containsText" text="No Signal">
      <formula>NOT(ISERROR(SEARCH("No Signal",I1)))</formula>
    </cfRule>
    <cfRule type="containsText" dxfId="420" priority="7" operator="containsText" text="Delayed Signal Problem">
      <formula>NOT(ISERROR(SEARCH("Delayed Signal Problem",I1)))</formula>
    </cfRule>
  </conditionalFormatting>
  <conditionalFormatting sqref="I1">
    <cfRule type="containsText" dxfId="419" priority="4" operator="containsText" text="No Signal">
      <formula>NOT(ISERROR(SEARCH("No Signal",I1)))</formula>
    </cfRule>
  </conditionalFormatting>
  <conditionalFormatting sqref="I1">
    <cfRule type="containsText" dxfId="418" priority="3" operator="containsText" text="Site OK">
      <formula>NOT(ISERROR(SEARCH("Site OK",I1)))</formula>
    </cfRule>
  </conditionalFormatting>
  <conditionalFormatting sqref="I1">
    <cfRule type="containsText" dxfId="417" priority="1" operator="containsText" text="Delayed Signal">
      <formula>NOT(ISERROR(SEARCH("Delayed Signal",I1)))</formula>
    </cfRule>
    <cfRule type="containsText" dxfId="416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2" sqref="D2:D1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5.140625" bestFit="1" customWidth="1"/>
    <col min="4" max="4" width="19.140625" bestFit="1" customWidth="1"/>
    <col min="5" max="5" width="16.140625" bestFit="1" customWidth="1"/>
    <col min="6" max="6" width="12.7109375" bestFit="1" customWidth="1"/>
    <col min="7" max="7" width="13.710937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8" t="s">
        <v>15</v>
      </c>
      <c r="B1" s="8" t="s">
        <v>16</v>
      </c>
      <c r="C1" s="8" t="s">
        <v>17</v>
      </c>
      <c r="D1" s="8" t="s">
        <v>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42</v>
      </c>
    </row>
    <row r="2" spans="1:9" x14ac:dyDescent="0.25">
      <c r="A2" s="17" t="s">
        <v>241</v>
      </c>
      <c r="B2" s="20" t="s">
        <v>243</v>
      </c>
      <c r="C2" s="26" t="s">
        <v>242</v>
      </c>
      <c r="D2" s="29">
        <v>2018000047</v>
      </c>
      <c r="E2" s="6" t="s">
        <v>178</v>
      </c>
      <c r="F2" s="7" t="s">
        <v>251</v>
      </c>
      <c r="G2" s="7" t="s">
        <v>252</v>
      </c>
      <c r="H2" s="7" t="s">
        <v>253</v>
      </c>
      <c r="I2" s="4"/>
    </row>
    <row r="3" spans="1:9" x14ac:dyDescent="0.25">
      <c r="A3" s="17"/>
      <c r="B3" s="21"/>
      <c r="C3" s="27"/>
      <c r="D3" s="30"/>
      <c r="E3" s="6" t="s">
        <v>178</v>
      </c>
      <c r="F3" s="7" t="s">
        <v>251</v>
      </c>
      <c r="G3" s="7" t="s">
        <v>254</v>
      </c>
      <c r="H3" s="7" t="s">
        <v>253</v>
      </c>
      <c r="I3" s="4"/>
    </row>
    <row r="4" spans="1:9" x14ac:dyDescent="0.25">
      <c r="A4" s="17"/>
      <c r="B4" s="21"/>
      <c r="C4" s="27"/>
      <c r="D4" s="30"/>
      <c r="E4" s="6" t="s">
        <v>178</v>
      </c>
      <c r="F4" s="7" t="s">
        <v>251</v>
      </c>
      <c r="G4" s="7" t="s">
        <v>255</v>
      </c>
      <c r="H4" s="7" t="s">
        <v>253</v>
      </c>
      <c r="I4" s="4"/>
    </row>
    <row r="5" spans="1:9" x14ac:dyDescent="0.25">
      <c r="A5" s="17"/>
      <c r="B5" s="21"/>
      <c r="C5" s="27"/>
      <c r="D5" s="30"/>
      <c r="E5" s="6" t="s">
        <v>244</v>
      </c>
      <c r="F5" s="7" t="s">
        <v>251</v>
      </c>
      <c r="G5" s="7" t="s">
        <v>255</v>
      </c>
      <c r="H5" s="7" t="s">
        <v>256</v>
      </c>
      <c r="I5" s="4"/>
    </row>
    <row r="6" spans="1:9" x14ac:dyDescent="0.25">
      <c r="A6" s="17"/>
      <c r="B6" s="21"/>
      <c r="C6" s="27"/>
      <c r="D6" s="30"/>
      <c r="E6" s="6" t="s">
        <v>245</v>
      </c>
      <c r="F6" s="7" t="s">
        <v>251</v>
      </c>
      <c r="G6" s="7" t="s">
        <v>252</v>
      </c>
      <c r="H6" s="7" t="s">
        <v>256</v>
      </c>
      <c r="I6" s="4"/>
    </row>
    <row r="7" spans="1:9" x14ac:dyDescent="0.25">
      <c r="A7" s="17"/>
      <c r="B7" s="21"/>
      <c r="C7" s="27"/>
      <c r="D7" s="30"/>
      <c r="E7" s="6" t="s">
        <v>246</v>
      </c>
      <c r="F7" s="7" t="s">
        <v>251</v>
      </c>
      <c r="G7" s="7" t="s">
        <v>254</v>
      </c>
      <c r="H7" s="7" t="s">
        <v>256</v>
      </c>
      <c r="I7" s="4"/>
    </row>
    <row r="8" spans="1:9" x14ac:dyDescent="0.25">
      <c r="A8" s="17"/>
      <c r="B8" s="21"/>
      <c r="C8" s="27"/>
      <c r="D8" s="30"/>
      <c r="E8" s="6" t="s">
        <v>247</v>
      </c>
      <c r="F8" s="7" t="s">
        <v>251</v>
      </c>
      <c r="G8" s="7" t="s">
        <v>257</v>
      </c>
      <c r="H8" s="7" t="s">
        <v>256</v>
      </c>
      <c r="I8" s="4"/>
    </row>
    <row r="9" spans="1:9" x14ac:dyDescent="0.25">
      <c r="A9" s="17"/>
      <c r="B9" s="21"/>
      <c r="C9" s="27"/>
      <c r="D9" s="30"/>
      <c r="E9" s="6" t="s">
        <v>248</v>
      </c>
      <c r="F9" s="7" t="s">
        <v>251</v>
      </c>
      <c r="G9" s="7" t="s">
        <v>258</v>
      </c>
      <c r="H9" s="7" t="s">
        <v>256</v>
      </c>
      <c r="I9" s="4"/>
    </row>
    <row r="10" spans="1:9" x14ac:dyDescent="0.25">
      <c r="A10" s="17"/>
      <c r="B10" s="21"/>
      <c r="C10" s="27"/>
      <c r="D10" s="30"/>
      <c r="E10" s="6" t="s">
        <v>249</v>
      </c>
      <c r="F10" s="7" t="s">
        <v>251</v>
      </c>
      <c r="G10" s="7" t="s">
        <v>259</v>
      </c>
      <c r="H10" s="7" t="s">
        <v>256</v>
      </c>
      <c r="I10" s="4"/>
    </row>
    <row r="11" spans="1:9" x14ac:dyDescent="0.25">
      <c r="A11" s="17"/>
      <c r="B11" s="22"/>
      <c r="C11" s="28"/>
      <c r="D11" s="31"/>
      <c r="E11" s="6" t="s">
        <v>250</v>
      </c>
      <c r="F11" s="7" t="s">
        <v>251</v>
      </c>
      <c r="G11" s="7" t="s">
        <v>260</v>
      </c>
      <c r="H11" s="7" t="s">
        <v>256</v>
      </c>
      <c r="I11" s="4"/>
    </row>
  </sheetData>
  <mergeCells count="4">
    <mergeCell ref="A2:A11"/>
    <mergeCell ref="B2:B11"/>
    <mergeCell ref="C2:C11"/>
    <mergeCell ref="D2:D11"/>
  </mergeCells>
  <conditionalFormatting sqref="A1:H1">
    <cfRule type="containsText" dxfId="415" priority="24" operator="containsText" text="Site OK">
      <formula>NOT(ISERROR(SEARCH("Site OK",A1)))</formula>
    </cfRule>
    <cfRule type="containsText" dxfId="414" priority="25" operator="containsText" text="Delayed Signal Problem">
      <formula>NOT(ISERROR(SEARCH("Delayed Signal Problem",A1)))</formula>
    </cfRule>
    <cfRule type="containsText" dxfId="413" priority="26" operator="containsText" text="No Signal">
      <formula>NOT(ISERROR(SEARCH("No Signal",A1)))</formula>
    </cfRule>
  </conditionalFormatting>
  <conditionalFormatting sqref="A1:C1">
    <cfRule type="containsText" dxfId="412" priority="21" operator="containsText" text="Site OK">
      <formula>NOT(ISERROR(SEARCH("Site OK",A1)))</formula>
    </cfRule>
    <cfRule type="containsText" dxfId="411" priority="22" operator="containsText" text="Delayed Signal Problem">
      <formula>NOT(ISERROR(SEARCH("Delayed Signal Problem",A1)))</formula>
    </cfRule>
    <cfRule type="containsText" dxfId="410" priority="23" operator="containsText" text="No Signal">
      <formula>NOT(ISERROR(SEARCH("No Signal",A1)))</formula>
    </cfRule>
  </conditionalFormatting>
  <conditionalFormatting sqref="A1:C1">
    <cfRule type="containsText" dxfId="409" priority="18" operator="containsText" text="Site OK">
      <formula>NOT(ISERROR(SEARCH("Site OK",A1)))</formula>
    </cfRule>
    <cfRule type="containsText" dxfId="408" priority="19" operator="containsText" text="Delayed Signal Problem">
      <formula>NOT(ISERROR(SEARCH("Delayed Signal Problem",A1)))</formula>
    </cfRule>
    <cfRule type="containsText" dxfId="407" priority="20" operator="containsText" text="No Signal">
      <formula>NOT(ISERROR(SEARCH("No Signal",A1)))</formula>
    </cfRule>
  </conditionalFormatting>
  <conditionalFormatting sqref="A1:H1">
    <cfRule type="containsText" dxfId="406" priority="15" operator="containsText" text="Site OK">
      <formula>NOT(ISERROR(SEARCH("Site OK",A1)))</formula>
    </cfRule>
    <cfRule type="containsText" dxfId="405" priority="16" operator="containsText" text="No Signal">
      <formula>NOT(ISERROR(SEARCH("No Signal",A1)))</formula>
    </cfRule>
    <cfRule type="containsText" dxfId="404" priority="17" operator="containsText" text="Delayed Signal Problem">
      <formula>NOT(ISERROR(SEARCH("Delayed Signal Problem",A1)))</formula>
    </cfRule>
  </conditionalFormatting>
  <conditionalFormatting sqref="A1:H1">
    <cfRule type="containsText" dxfId="403" priority="14" operator="containsText" text="No Signal">
      <formula>NOT(ISERROR(SEARCH("No Signal",A1)))</formula>
    </cfRule>
  </conditionalFormatting>
  <conditionalFormatting sqref="A1:H1">
    <cfRule type="containsText" dxfId="402" priority="13" operator="containsText" text="Site OK">
      <formula>NOT(ISERROR(SEARCH("Site OK",A1)))</formula>
    </cfRule>
  </conditionalFormatting>
  <conditionalFormatting sqref="A1:H1">
    <cfRule type="containsText" dxfId="401" priority="11" operator="containsText" text="Delayed Signal">
      <formula>NOT(ISERROR(SEARCH("Delayed Signal",A1)))</formula>
    </cfRule>
    <cfRule type="containsText" dxfId="400" priority="12" operator="containsText" text="No Signal">
      <formula>NOT(ISERROR(SEARCH("No Signal",A1)))</formula>
    </cfRule>
  </conditionalFormatting>
  <conditionalFormatting sqref="I1">
    <cfRule type="containsText" dxfId="399" priority="8" operator="containsText" text="Site OK">
      <formula>NOT(ISERROR(SEARCH("Site OK",I1)))</formula>
    </cfRule>
    <cfRule type="containsText" dxfId="398" priority="9" operator="containsText" text="Delayed Signal Problem">
      <formula>NOT(ISERROR(SEARCH("Delayed Signal Problem",I1)))</formula>
    </cfRule>
    <cfRule type="containsText" dxfId="397" priority="10" operator="containsText" text="No Signal">
      <formula>NOT(ISERROR(SEARCH("No Signal",I1)))</formula>
    </cfRule>
  </conditionalFormatting>
  <conditionalFormatting sqref="I1">
    <cfRule type="containsText" dxfId="396" priority="5" operator="containsText" text="Site OK">
      <formula>NOT(ISERROR(SEARCH("Site OK",I1)))</formula>
    </cfRule>
    <cfRule type="containsText" dxfId="395" priority="6" operator="containsText" text="No Signal">
      <formula>NOT(ISERROR(SEARCH("No Signal",I1)))</formula>
    </cfRule>
    <cfRule type="containsText" dxfId="394" priority="7" operator="containsText" text="Delayed Signal Problem">
      <formula>NOT(ISERROR(SEARCH("Delayed Signal Problem",I1)))</formula>
    </cfRule>
  </conditionalFormatting>
  <conditionalFormatting sqref="I1">
    <cfRule type="containsText" dxfId="393" priority="4" operator="containsText" text="No Signal">
      <formula>NOT(ISERROR(SEARCH("No Signal",I1)))</formula>
    </cfRule>
  </conditionalFormatting>
  <conditionalFormatting sqref="I1">
    <cfRule type="containsText" dxfId="392" priority="3" operator="containsText" text="Site OK">
      <formula>NOT(ISERROR(SEARCH("Site OK",I1)))</formula>
    </cfRule>
  </conditionalFormatting>
  <conditionalFormatting sqref="I1">
    <cfRule type="containsText" dxfId="391" priority="1" operator="containsText" text="Delayed Signal">
      <formula>NOT(ISERROR(SEARCH("Delayed Signal",I1)))</formula>
    </cfRule>
    <cfRule type="containsText" dxfId="390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2" sqref="C2:C5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6.85546875" bestFit="1" customWidth="1"/>
    <col min="4" max="4" width="19.140625" bestFit="1" customWidth="1"/>
    <col min="5" max="5" width="22.140625" bestFit="1" customWidth="1"/>
    <col min="6" max="6" width="16.140625" bestFit="1" customWidth="1"/>
    <col min="7" max="7" width="9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17" t="s">
        <v>43</v>
      </c>
      <c r="B2" s="17" t="s">
        <v>44</v>
      </c>
      <c r="C2" s="18" t="s">
        <v>45</v>
      </c>
      <c r="D2" s="18">
        <v>2019000140</v>
      </c>
      <c r="E2" s="6" t="s">
        <v>5</v>
      </c>
      <c r="F2" s="7" t="s">
        <v>47</v>
      </c>
      <c r="G2" s="7" t="s">
        <v>48</v>
      </c>
      <c r="H2" s="7" t="s">
        <v>49</v>
      </c>
      <c r="I2" s="3"/>
    </row>
    <row r="3" spans="1:9" x14ac:dyDescent="0.25">
      <c r="A3" s="17"/>
      <c r="B3" s="17"/>
      <c r="C3" s="18"/>
      <c r="D3" s="18"/>
      <c r="E3" s="6" t="s">
        <v>11</v>
      </c>
      <c r="F3" s="7" t="s">
        <v>9</v>
      </c>
      <c r="G3" s="7" t="s">
        <v>48</v>
      </c>
      <c r="H3" s="7" t="s">
        <v>49</v>
      </c>
      <c r="I3" s="3"/>
    </row>
    <row r="4" spans="1:9" x14ac:dyDescent="0.25">
      <c r="A4" s="17"/>
      <c r="B4" s="17"/>
      <c r="C4" s="18"/>
      <c r="D4" s="18"/>
      <c r="E4" s="6" t="s">
        <v>11</v>
      </c>
      <c r="F4" s="7" t="s">
        <v>9</v>
      </c>
      <c r="G4" s="7" t="s">
        <v>48</v>
      </c>
      <c r="H4" s="7" t="s">
        <v>49</v>
      </c>
      <c r="I4" s="3"/>
    </row>
    <row r="5" spans="1:9" ht="69.75" customHeight="1" x14ac:dyDescent="0.25">
      <c r="A5" s="17"/>
      <c r="B5" s="17"/>
      <c r="C5" s="18"/>
      <c r="D5" s="18"/>
      <c r="E5" s="6" t="s">
        <v>46</v>
      </c>
      <c r="F5" s="7" t="s">
        <v>50</v>
      </c>
      <c r="G5" s="7" t="s">
        <v>51</v>
      </c>
      <c r="H5" s="7" t="s">
        <v>49</v>
      </c>
      <c r="I5" s="3"/>
    </row>
  </sheetData>
  <mergeCells count="4">
    <mergeCell ref="A2:A5"/>
    <mergeCell ref="C2:C5"/>
    <mergeCell ref="B2:B5"/>
    <mergeCell ref="D2:D5"/>
  </mergeCells>
  <conditionalFormatting sqref="A1:H1">
    <cfRule type="containsText" dxfId="831" priority="24" operator="containsText" text="Site OK">
      <formula>NOT(ISERROR(SEARCH("Site OK",A1)))</formula>
    </cfRule>
    <cfRule type="containsText" dxfId="830" priority="25" operator="containsText" text="Delayed Signal Problem">
      <formula>NOT(ISERROR(SEARCH("Delayed Signal Problem",A1)))</formula>
    </cfRule>
    <cfRule type="containsText" dxfId="829" priority="26" operator="containsText" text="No Signal">
      <formula>NOT(ISERROR(SEARCH("No Signal",A1)))</formula>
    </cfRule>
  </conditionalFormatting>
  <conditionalFormatting sqref="A1:C1">
    <cfRule type="containsText" dxfId="828" priority="21" operator="containsText" text="Site OK">
      <formula>NOT(ISERROR(SEARCH("Site OK",A1)))</formula>
    </cfRule>
    <cfRule type="containsText" dxfId="827" priority="22" operator="containsText" text="Delayed Signal Problem">
      <formula>NOT(ISERROR(SEARCH("Delayed Signal Problem",A1)))</formula>
    </cfRule>
    <cfRule type="containsText" dxfId="826" priority="23" operator="containsText" text="No Signal">
      <formula>NOT(ISERROR(SEARCH("No Signal",A1)))</formula>
    </cfRule>
  </conditionalFormatting>
  <conditionalFormatting sqref="A1:C1">
    <cfRule type="containsText" dxfId="825" priority="18" operator="containsText" text="Site OK">
      <formula>NOT(ISERROR(SEARCH("Site OK",A1)))</formula>
    </cfRule>
    <cfRule type="containsText" dxfId="824" priority="19" operator="containsText" text="Delayed Signal Problem">
      <formula>NOT(ISERROR(SEARCH("Delayed Signal Problem",A1)))</formula>
    </cfRule>
    <cfRule type="containsText" dxfId="823" priority="20" operator="containsText" text="No Signal">
      <formula>NOT(ISERROR(SEARCH("No Signal",A1)))</formula>
    </cfRule>
  </conditionalFormatting>
  <conditionalFormatting sqref="A1:H1">
    <cfRule type="containsText" dxfId="822" priority="15" operator="containsText" text="Site OK">
      <formula>NOT(ISERROR(SEARCH("Site OK",A1)))</formula>
    </cfRule>
    <cfRule type="containsText" dxfId="821" priority="16" operator="containsText" text="No Signal">
      <formula>NOT(ISERROR(SEARCH("No Signal",A1)))</formula>
    </cfRule>
    <cfRule type="containsText" dxfId="820" priority="17" operator="containsText" text="Delayed Signal Problem">
      <formula>NOT(ISERROR(SEARCH("Delayed Signal Problem",A1)))</formula>
    </cfRule>
  </conditionalFormatting>
  <conditionalFormatting sqref="A1:H1">
    <cfRule type="containsText" dxfId="819" priority="14" operator="containsText" text="No Signal">
      <formula>NOT(ISERROR(SEARCH("No Signal",A1)))</formula>
    </cfRule>
  </conditionalFormatting>
  <conditionalFormatting sqref="A1:H1">
    <cfRule type="containsText" dxfId="818" priority="13" operator="containsText" text="Site OK">
      <formula>NOT(ISERROR(SEARCH("Site OK",A1)))</formula>
    </cfRule>
  </conditionalFormatting>
  <conditionalFormatting sqref="A1:H1">
    <cfRule type="containsText" dxfId="817" priority="11" operator="containsText" text="Delayed Signal">
      <formula>NOT(ISERROR(SEARCH("Delayed Signal",A1)))</formula>
    </cfRule>
    <cfRule type="containsText" dxfId="816" priority="12" operator="containsText" text="No Signal">
      <formula>NOT(ISERROR(SEARCH("No Signal",A1)))</formula>
    </cfRule>
  </conditionalFormatting>
  <conditionalFormatting sqref="I1">
    <cfRule type="containsText" dxfId="815" priority="8" operator="containsText" text="Site OK">
      <formula>NOT(ISERROR(SEARCH("Site OK",I1)))</formula>
    </cfRule>
    <cfRule type="containsText" dxfId="814" priority="9" operator="containsText" text="Delayed Signal Problem">
      <formula>NOT(ISERROR(SEARCH("Delayed Signal Problem",I1)))</formula>
    </cfRule>
    <cfRule type="containsText" dxfId="813" priority="10" operator="containsText" text="No Signal">
      <formula>NOT(ISERROR(SEARCH("No Signal",I1)))</formula>
    </cfRule>
  </conditionalFormatting>
  <conditionalFormatting sqref="I1">
    <cfRule type="containsText" dxfId="812" priority="5" operator="containsText" text="Site OK">
      <formula>NOT(ISERROR(SEARCH("Site OK",I1)))</formula>
    </cfRule>
    <cfRule type="containsText" dxfId="811" priority="6" operator="containsText" text="No Signal">
      <formula>NOT(ISERROR(SEARCH("No Signal",I1)))</formula>
    </cfRule>
    <cfRule type="containsText" dxfId="810" priority="7" operator="containsText" text="Delayed Signal Problem">
      <formula>NOT(ISERROR(SEARCH("Delayed Signal Problem",I1)))</formula>
    </cfRule>
  </conditionalFormatting>
  <conditionalFormatting sqref="I1">
    <cfRule type="containsText" dxfId="809" priority="4" operator="containsText" text="No Signal">
      <formula>NOT(ISERROR(SEARCH("No Signal",I1)))</formula>
    </cfRule>
  </conditionalFormatting>
  <conditionalFormatting sqref="I1">
    <cfRule type="containsText" dxfId="808" priority="3" operator="containsText" text="Site OK">
      <formula>NOT(ISERROR(SEARCH("Site OK",I1)))</formula>
    </cfRule>
  </conditionalFormatting>
  <conditionalFormatting sqref="I1">
    <cfRule type="containsText" dxfId="807" priority="1" operator="containsText" text="Delayed Signal">
      <formula>NOT(ISERROR(SEARCH("Delayed Signal",I1)))</formula>
    </cfRule>
    <cfRule type="containsText" dxfId="806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2" sqref="D2:D3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6.140625" bestFit="1" customWidth="1"/>
    <col min="4" max="4" width="19.140625" bestFit="1" customWidth="1"/>
    <col min="5" max="5" width="15.7109375" bestFit="1" customWidth="1"/>
    <col min="6" max="6" width="15.28515625" bestFit="1" customWidth="1"/>
    <col min="7" max="7" width="11.1406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261</v>
      </c>
      <c r="B2" s="20" t="s">
        <v>262</v>
      </c>
      <c r="C2" s="26" t="s">
        <v>263</v>
      </c>
      <c r="D2" s="29">
        <v>2019000144</v>
      </c>
      <c r="E2" s="6" t="s">
        <v>264</v>
      </c>
      <c r="F2" s="7" t="s">
        <v>265</v>
      </c>
      <c r="G2" s="7" t="s">
        <v>266</v>
      </c>
      <c r="H2" s="7" t="s">
        <v>148</v>
      </c>
      <c r="I2" s="4"/>
    </row>
    <row r="3" spans="1:9" x14ac:dyDescent="0.25">
      <c r="A3" s="22"/>
      <c r="B3" s="22"/>
      <c r="C3" s="28"/>
      <c r="D3" s="31"/>
      <c r="E3" s="6" t="s">
        <v>244</v>
      </c>
      <c r="F3" s="7" t="s">
        <v>265</v>
      </c>
      <c r="G3" s="7" t="s">
        <v>267</v>
      </c>
      <c r="H3" s="7" t="s">
        <v>148</v>
      </c>
      <c r="I3" s="4"/>
    </row>
  </sheetData>
  <mergeCells count="4">
    <mergeCell ref="A2:A3"/>
    <mergeCell ref="B2:B3"/>
    <mergeCell ref="C2:C3"/>
    <mergeCell ref="D2:D3"/>
  </mergeCells>
  <conditionalFormatting sqref="A1:H1">
    <cfRule type="containsText" dxfId="389" priority="24" operator="containsText" text="Site OK">
      <formula>NOT(ISERROR(SEARCH("Site OK",A1)))</formula>
    </cfRule>
    <cfRule type="containsText" dxfId="388" priority="25" operator="containsText" text="Delayed Signal Problem">
      <formula>NOT(ISERROR(SEARCH("Delayed Signal Problem",A1)))</formula>
    </cfRule>
    <cfRule type="containsText" dxfId="387" priority="26" operator="containsText" text="No Signal">
      <formula>NOT(ISERROR(SEARCH("No Signal",A1)))</formula>
    </cfRule>
  </conditionalFormatting>
  <conditionalFormatting sqref="A1:C1">
    <cfRule type="containsText" dxfId="386" priority="21" operator="containsText" text="Site OK">
      <formula>NOT(ISERROR(SEARCH("Site OK",A1)))</formula>
    </cfRule>
    <cfRule type="containsText" dxfId="385" priority="22" operator="containsText" text="Delayed Signal Problem">
      <formula>NOT(ISERROR(SEARCH("Delayed Signal Problem",A1)))</formula>
    </cfRule>
    <cfRule type="containsText" dxfId="384" priority="23" operator="containsText" text="No Signal">
      <formula>NOT(ISERROR(SEARCH("No Signal",A1)))</formula>
    </cfRule>
  </conditionalFormatting>
  <conditionalFormatting sqref="A1:C1">
    <cfRule type="containsText" dxfId="383" priority="18" operator="containsText" text="Site OK">
      <formula>NOT(ISERROR(SEARCH("Site OK",A1)))</formula>
    </cfRule>
    <cfRule type="containsText" dxfId="382" priority="19" operator="containsText" text="Delayed Signal Problem">
      <formula>NOT(ISERROR(SEARCH("Delayed Signal Problem",A1)))</formula>
    </cfRule>
    <cfRule type="containsText" dxfId="381" priority="20" operator="containsText" text="No Signal">
      <formula>NOT(ISERROR(SEARCH("No Signal",A1)))</formula>
    </cfRule>
  </conditionalFormatting>
  <conditionalFormatting sqref="A1:H1">
    <cfRule type="containsText" dxfId="380" priority="15" operator="containsText" text="Site OK">
      <formula>NOT(ISERROR(SEARCH("Site OK",A1)))</formula>
    </cfRule>
    <cfRule type="containsText" dxfId="379" priority="16" operator="containsText" text="No Signal">
      <formula>NOT(ISERROR(SEARCH("No Signal",A1)))</formula>
    </cfRule>
    <cfRule type="containsText" dxfId="378" priority="17" operator="containsText" text="Delayed Signal Problem">
      <formula>NOT(ISERROR(SEARCH("Delayed Signal Problem",A1)))</formula>
    </cfRule>
  </conditionalFormatting>
  <conditionalFormatting sqref="A1:H1">
    <cfRule type="containsText" dxfId="377" priority="14" operator="containsText" text="No Signal">
      <formula>NOT(ISERROR(SEARCH("No Signal",A1)))</formula>
    </cfRule>
  </conditionalFormatting>
  <conditionalFormatting sqref="A1:H1">
    <cfRule type="containsText" dxfId="376" priority="13" operator="containsText" text="Site OK">
      <formula>NOT(ISERROR(SEARCH("Site OK",A1)))</formula>
    </cfRule>
  </conditionalFormatting>
  <conditionalFormatting sqref="A1:H1">
    <cfRule type="containsText" dxfId="375" priority="11" operator="containsText" text="Delayed Signal">
      <formula>NOT(ISERROR(SEARCH("Delayed Signal",A1)))</formula>
    </cfRule>
    <cfRule type="containsText" dxfId="374" priority="12" operator="containsText" text="No Signal">
      <formula>NOT(ISERROR(SEARCH("No Signal",A1)))</formula>
    </cfRule>
  </conditionalFormatting>
  <conditionalFormatting sqref="I1">
    <cfRule type="containsText" dxfId="373" priority="8" operator="containsText" text="Site OK">
      <formula>NOT(ISERROR(SEARCH("Site OK",I1)))</formula>
    </cfRule>
    <cfRule type="containsText" dxfId="372" priority="9" operator="containsText" text="Delayed Signal Problem">
      <formula>NOT(ISERROR(SEARCH("Delayed Signal Problem",I1)))</formula>
    </cfRule>
    <cfRule type="containsText" dxfId="371" priority="10" operator="containsText" text="No Signal">
      <formula>NOT(ISERROR(SEARCH("No Signal",I1)))</formula>
    </cfRule>
  </conditionalFormatting>
  <conditionalFormatting sqref="I1">
    <cfRule type="containsText" dxfId="370" priority="5" operator="containsText" text="Site OK">
      <formula>NOT(ISERROR(SEARCH("Site OK",I1)))</formula>
    </cfRule>
    <cfRule type="containsText" dxfId="369" priority="6" operator="containsText" text="No Signal">
      <formula>NOT(ISERROR(SEARCH("No Signal",I1)))</formula>
    </cfRule>
    <cfRule type="containsText" dxfId="368" priority="7" operator="containsText" text="Delayed Signal Problem">
      <formula>NOT(ISERROR(SEARCH("Delayed Signal Problem",I1)))</formula>
    </cfRule>
  </conditionalFormatting>
  <conditionalFormatting sqref="I1">
    <cfRule type="containsText" dxfId="367" priority="4" operator="containsText" text="No Signal">
      <formula>NOT(ISERROR(SEARCH("No Signal",I1)))</formula>
    </cfRule>
  </conditionalFormatting>
  <conditionalFormatting sqref="I1">
    <cfRule type="containsText" dxfId="366" priority="3" operator="containsText" text="Site OK">
      <formula>NOT(ISERROR(SEARCH("Site OK",I1)))</formula>
    </cfRule>
  </conditionalFormatting>
  <conditionalFormatting sqref="I1">
    <cfRule type="containsText" dxfId="365" priority="1" operator="containsText" text="Delayed Signal">
      <formula>NOT(ISERROR(SEARCH("Delayed Signal",I1)))</formula>
    </cfRule>
    <cfRule type="containsText" dxfId="364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2" sqref="C2:C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6.5703125" bestFit="1" customWidth="1"/>
    <col min="4" max="4" width="19.140625" bestFit="1" customWidth="1"/>
    <col min="5" max="5" width="17" bestFit="1" customWidth="1"/>
    <col min="6" max="6" width="18" bestFit="1" customWidth="1"/>
    <col min="7" max="7" width="1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268</v>
      </c>
      <c r="B2" s="20" t="s">
        <v>270</v>
      </c>
      <c r="C2" s="26" t="s">
        <v>269</v>
      </c>
      <c r="D2" s="29">
        <v>2019000052</v>
      </c>
      <c r="E2" s="6" t="s">
        <v>224</v>
      </c>
      <c r="F2" s="7" t="s">
        <v>34</v>
      </c>
      <c r="G2" s="7" t="s">
        <v>271</v>
      </c>
      <c r="H2" s="7" t="s">
        <v>272</v>
      </c>
      <c r="I2" s="4"/>
    </row>
    <row r="3" spans="1:9" x14ac:dyDescent="0.25">
      <c r="A3" s="21"/>
      <c r="B3" s="21"/>
      <c r="C3" s="27"/>
      <c r="D3" s="30"/>
      <c r="E3" s="6" t="s">
        <v>22</v>
      </c>
      <c r="F3" s="7" t="s">
        <v>34</v>
      </c>
      <c r="G3" s="7" t="s">
        <v>273</v>
      </c>
      <c r="H3" s="7" t="s">
        <v>272</v>
      </c>
      <c r="I3" s="4"/>
    </row>
    <row r="4" spans="1:9" x14ac:dyDescent="0.25">
      <c r="A4" s="21"/>
      <c r="B4" s="21"/>
      <c r="C4" s="27"/>
      <c r="D4" s="30"/>
      <c r="E4" s="6" t="s">
        <v>23</v>
      </c>
      <c r="F4" s="7" t="s">
        <v>34</v>
      </c>
      <c r="G4" s="7" t="s">
        <v>274</v>
      </c>
      <c r="H4" s="7" t="s">
        <v>272</v>
      </c>
      <c r="I4" s="4"/>
    </row>
    <row r="5" spans="1:9" x14ac:dyDescent="0.25">
      <c r="A5" s="21"/>
      <c r="B5" s="21"/>
      <c r="C5" s="27"/>
      <c r="D5" s="30"/>
      <c r="E5" s="6" t="s">
        <v>24</v>
      </c>
      <c r="F5" s="7" t="s">
        <v>34</v>
      </c>
      <c r="G5" s="7" t="s">
        <v>275</v>
      </c>
      <c r="H5" s="7" t="s">
        <v>272</v>
      </c>
      <c r="I5" s="4"/>
    </row>
    <row r="6" spans="1:9" x14ac:dyDescent="0.25">
      <c r="A6" s="22"/>
      <c r="B6" s="22"/>
      <c r="C6" s="28"/>
      <c r="D6" s="31"/>
      <c r="E6" s="6" t="s">
        <v>25</v>
      </c>
      <c r="F6" s="7" t="s">
        <v>34</v>
      </c>
      <c r="G6" s="7" t="s">
        <v>138</v>
      </c>
      <c r="H6" s="7" t="s">
        <v>272</v>
      </c>
      <c r="I6" s="4"/>
    </row>
  </sheetData>
  <mergeCells count="4">
    <mergeCell ref="A2:A6"/>
    <mergeCell ref="B2:B6"/>
    <mergeCell ref="C2:C6"/>
    <mergeCell ref="D2:D6"/>
  </mergeCells>
  <conditionalFormatting sqref="A1:H1">
    <cfRule type="containsText" dxfId="363" priority="24" operator="containsText" text="Site OK">
      <formula>NOT(ISERROR(SEARCH("Site OK",A1)))</formula>
    </cfRule>
    <cfRule type="containsText" dxfId="362" priority="25" operator="containsText" text="Delayed Signal Problem">
      <formula>NOT(ISERROR(SEARCH("Delayed Signal Problem",A1)))</formula>
    </cfRule>
    <cfRule type="containsText" dxfId="361" priority="26" operator="containsText" text="No Signal">
      <formula>NOT(ISERROR(SEARCH("No Signal",A1)))</formula>
    </cfRule>
  </conditionalFormatting>
  <conditionalFormatting sqref="A1:C1">
    <cfRule type="containsText" dxfId="360" priority="21" operator="containsText" text="Site OK">
      <formula>NOT(ISERROR(SEARCH("Site OK",A1)))</formula>
    </cfRule>
    <cfRule type="containsText" dxfId="359" priority="22" operator="containsText" text="Delayed Signal Problem">
      <formula>NOT(ISERROR(SEARCH("Delayed Signal Problem",A1)))</formula>
    </cfRule>
    <cfRule type="containsText" dxfId="358" priority="23" operator="containsText" text="No Signal">
      <formula>NOT(ISERROR(SEARCH("No Signal",A1)))</formula>
    </cfRule>
  </conditionalFormatting>
  <conditionalFormatting sqref="A1:C1">
    <cfRule type="containsText" dxfId="357" priority="18" operator="containsText" text="Site OK">
      <formula>NOT(ISERROR(SEARCH("Site OK",A1)))</formula>
    </cfRule>
    <cfRule type="containsText" dxfId="356" priority="19" operator="containsText" text="Delayed Signal Problem">
      <formula>NOT(ISERROR(SEARCH("Delayed Signal Problem",A1)))</formula>
    </cfRule>
    <cfRule type="containsText" dxfId="355" priority="20" operator="containsText" text="No Signal">
      <formula>NOT(ISERROR(SEARCH("No Signal",A1)))</formula>
    </cfRule>
  </conditionalFormatting>
  <conditionalFormatting sqref="A1:H1">
    <cfRule type="containsText" dxfId="354" priority="15" operator="containsText" text="Site OK">
      <formula>NOT(ISERROR(SEARCH("Site OK",A1)))</formula>
    </cfRule>
    <cfRule type="containsText" dxfId="353" priority="16" operator="containsText" text="No Signal">
      <formula>NOT(ISERROR(SEARCH("No Signal",A1)))</formula>
    </cfRule>
    <cfRule type="containsText" dxfId="352" priority="17" operator="containsText" text="Delayed Signal Problem">
      <formula>NOT(ISERROR(SEARCH("Delayed Signal Problem",A1)))</formula>
    </cfRule>
  </conditionalFormatting>
  <conditionalFormatting sqref="A1:H1">
    <cfRule type="containsText" dxfId="351" priority="14" operator="containsText" text="No Signal">
      <formula>NOT(ISERROR(SEARCH("No Signal",A1)))</formula>
    </cfRule>
  </conditionalFormatting>
  <conditionalFormatting sqref="A1:H1">
    <cfRule type="containsText" dxfId="350" priority="13" operator="containsText" text="Site OK">
      <formula>NOT(ISERROR(SEARCH("Site OK",A1)))</formula>
    </cfRule>
  </conditionalFormatting>
  <conditionalFormatting sqref="A1:H1">
    <cfRule type="containsText" dxfId="349" priority="11" operator="containsText" text="Delayed Signal">
      <formula>NOT(ISERROR(SEARCH("Delayed Signal",A1)))</formula>
    </cfRule>
    <cfRule type="containsText" dxfId="348" priority="12" operator="containsText" text="No Signal">
      <formula>NOT(ISERROR(SEARCH("No Signal",A1)))</formula>
    </cfRule>
  </conditionalFormatting>
  <conditionalFormatting sqref="I1">
    <cfRule type="containsText" dxfId="347" priority="8" operator="containsText" text="Site OK">
      <formula>NOT(ISERROR(SEARCH("Site OK",I1)))</formula>
    </cfRule>
    <cfRule type="containsText" dxfId="346" priority="9" operator="containsText" text="Delayed Signal Problem">
      <formula>NOT(ISERROR(SEARCH("Delayed Signal Problem",I1)))</formula>
    </cfRule>
    <cfRule type="containsText" dxfId="345" priority="10" operator="containsText" text="No Signal">
      <formula>NOT(ISERROR(SEARCH("No Signal",I1)))</formula>
    </cfRule>
  </conditionalFormatting>
  <conditionalFormatting sqref="I1">
    <cfRule type="containsText" dxfId="344" priority="5" operator="containsText" text="Site OK">
      <formula>NOT(ISERROR(SEARCH("Site OK",I1)))</formula>
    </cfRule>
    <cfRule type="containsText" dxfId="343" priority="6" operator="containsText" text="No Signal">
      <formula>NOT(ISERROR(SEARCH("No Signal",I1)))</formula>
    </cfRule>
    <cfRule type="containsText" dxfId="342" priority="7" operator="containsText" text="Delayed Signal Problem">
      <formula>NOT(ISERROR(SEARCH("Delayed Signal Problem",I1)))</formula>
    </cfRule>
  </conditionalFormatting>
  <conditionalFormatting sqref="I1">
    <cfRule type="containsText" dxfId="341" priority="4" operator="containsText" text="No Signal">
      <formula>NOT(ISERROR(SEARCH("No Signal",I1)))</formula>
    </cfRule>
  </conditionalFormatting>
  <conditionalFormatting sqref="I1">
    <cfRule type="containsText" dxfId="340" priority="3" operator="containsText" text="Site OK">
      <formula>NOT(ISERROR(SEARCH("Site OK",I1)))</formula>
    </cfRule>
  </conditionalFormatting>
  <conditionalFormatting sqref="I1">
    <cfRule type="containsText" dxfId="339" priority="1" operator="containsText" text="Delayed Signal">
      <formula>NOT(ISERROR(SEARCH("Delayed Signal",I1)))</formula>
    </cfRule>
    <cfRule type="containsText" dxfId="338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7" workbookViewId="0">
      <selection activeCell="C2" sqref="C2:C6"/>
    </sheetView>
  </sheetViews>
  <sheetFormatPr defaultRowHeight="15" x14ac:dyDescent="0.25"/>
  <cols>
    <col min="1" max="1" width="22.140625" bestFit="1" customWidth="1"/>
    <col min="2" max="2" width="10.7109375" bestFit="1" customWidth="1"/>
    <col min="3" max="3" width="31.42578125" bestFit="1" customWidth="1"/>
    <col min="4" max="4" width="19.140625" bestFit="1" customWidth="1"/>
    <col min="5" max="5" width="19.5703125" bestFit="1" customWidth="1"/>
    <col min="6" max="6" width="18" bestFit="1" customWidth="1"/>
    <col min="7" max="7" width="1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17" t="s">
        <v>276</v>
      </c>
      <c r="B2" s="17" t="s">
        <v>277</v>
      </c>
      <c r="C2" s="17" t="s">
        <v>278</v>
      </c>
      <c r="D2" s="19">
        <v>2019000052</v>
      </c>
      <c r="E2" s="6" t="s">
        <v>224</v>
      </c>
      <c r="F2" s="7" t="s">
        <v>34</v>
      </c>
      <c r="G2" s="7" t="s">
        <v>271</v>
      </c>
      <c r="H2" s="7" t="s">
        <v>272</v>
      </c>
      <c r="I2" s="4"/>
    </row>
    <row r="3" spans="1:9" x14ac:dyDescent="0.25">
      <c r="A3" s="17"/>
      <c r="B3" s="17"/>
      <c r="C3" s="17"/>
      <c r="D3" s="19"/>
      <c r="E3" s="6" t="s">
        <v>22</v>
      </c>
      <c r="F3" s="7" t="s">
        <v>34</v>
      </c>
      <c r="G3" s="7" t="s">
        <v>273</v>
      </c>
      <c r="H3" s="7" t="s">
        <v>272</v>
      </c>
      <c r="I3" s="4"/>
    </row>
    <row r="4" spans="1:9" x14ac:dyDescent="0.25">
      <c r="A4" s="17"/>
      <c r="B4" s="17"/>
      <c r="C4" s="17"/>
      <c r="D4" s="19"/>
      <c r="E4" s="6" t="s">
        <v>23</v>
      </c>
      <c r="F4" s="7" t="s">
        <v>34</v>
      </c>
      <c r="G4" s="7" t="s">
        <v>274</v>
      </c>
      <c r="H4" s="7" t="s">
        <v>272</v>
      </c>
      <c r="I4" s="4"/>
    </row>
    <row r="5" spans="1:9" x14ac:dyDescent="0.25">
      <c r="A5" s="17"/>
      <c r="B5" s="17"/>
      <c r="C5" s="17"/>
      <c r="D5" s="19"/>
      <c r="E5" s="6" t="s">
        <v>24</v>
      </c>
      <c r="F5" s="7" t="s">
        <v>34</v>
      </c>
      <c r="G5" s="7" t="s">
        <v>275</v>
      </c>
      <c r="H5" s="7" t="s">
        <v>272</v>
      </c>
      <c r="I5" s="4"/>
    </row>
    <row r="6" spans="1:9" x14ac:dyDescent="0.25">
      <c r="A6" s="17"/>
      <c r="B6" s="17"/>
      <c r="C6" s="17"/>
      <c r="D6" s="19"/>
      <c r="E6" s="6" t="s">
        <v>25</v>
      </c>
      <c r="F6" s="7" t="s">
        <v>34</v>
      </c>
      <c r="G6" s="7" t="s">
        <v>138</v>
      </c>
      <c r="H6" s="7" t="s">
        <v>272</v>
      </c>
      <c r="I6" s="4"/>
    </row>
    <row r="7" spans="1:9" x14ac:dyDescent="0.25">
      <c r="A7" s="17"/>
      <c r="B7" s="17" t="s">
        <v>280</v>
      </c>
      <c r="C7" s="17" t="s">
        <v>279</v>
      </c>
      <c r="D7" s="38">
        <v>9591490033</v>
      </c>
      <c r="E7" s="6" t="s">
        <v>8</v>
      </c>
      <c r="F7" s="7" t="s">
        <v>288</v>
      </c>
      <c r="G7" s="7" t="s">
        <v>289</v>
      </c>
      <c r="H7" s="7" t="s">
        <v>106</v>
      </c>
      <c r="I7" s="4"/>
    </row>
    <row r="8" spans="1:9" x14ac:dyDescent="0.25">
      <c r="A8" s="17"/>
      <c r="B8" s="17"/>
      <c r="C8" s="17"/>
      <c r="D8" s="38"/>
      <c r="E8" s="6" t="s">
        <v>8</v>
      </c>
      <c r="F8" s="7" t="s">
        <v>288</v>
      </c>
      <c r="G8" s="7" t="s">
        <v>290</v>
      </c>
      <c r="H8" s="7" t="s">
        <v>106</v>
      </c>
      <c r="I8" s="4"/>
    </row>
    <row r="9" spans="1:9" x14ac:dyDescent="0.25">
      <c r="A9" s="17"/>
      <c r="B9" s="17"/>
      <c r="C9" s="17"/>
      <c r="D9" s="38"/>
      <c r="E9" s="6" t="s">
        <v>8</v>
      </c>
      <c r="F9" s="7" t="s">
        <v>291</v>
      </c>
      <c r="G9" s="7" t="s">
        <v>292</v>
      </c>
      <c r="H9" s="7" t="s">
        <v>106</v>
      </c>
      <c r="I9" s="4"/>
    </row>
    <row r="10" spans="1:9" x14ac:dyDescent="0.25">
      <c r="A10" s="17"/>
      <c r="B10" s="17"/>
      <c r="C10" s="17"/>
      <c r="D10" s="38"/>
      <c r="E10" s="6" t="s">
        <v>281</v>
      </c>
      <c r="F10" s="7" t="s">
        <v>293</v>
      </c>
      <c r="G10" s="7" t="s">
        <v>292</v>
      </c>
      <c r="H10" s="7" t="s">
        <v>106</v>
      </c>
      <c r="I10" s="4"/>
    </row>
    <row r="11" spans="1:9" x14ac:dyDescent="0.25">
      <c r="A11" s="17"/>
      <c r="B11" s="17"/>
      <c r="C11" s="17"/>
      <c r="D11" s="38"/>
      <c r="E11" s="6" t="s">
        <v>282</v>
      </c>
      <c r="F11" s="7" t="s">
        <v>294</v>
      </c>
      <c r="G11" s="7" t="s">
        <v>292</v>
      </c>
      <c r="H11" s="7" t="s">
        <v>106</v>
      </c>
      <c r="I11" s="4"/>
    </row>
    <row r="12" spans="1:9" x14ac:dyDescent="0.25">
      <c r="A12" s="17"/>
      <c r="B12" s="17"/>
      <c r="C12" s="17"/>
      <c r="D12" s="38"/>
      <c r="E12" s="6" t="s">
        <v>283</v>
      </c>
      <c r="F12" s="7" t="s">
        <v>295</v>
      </c>
      <c r="G12" s="7" t="s">
        <v>296</v>
      </c>
      <c r="H12" s="7" t="s">
        <v>106</v>
      </c>
      <c r="I12" s="4"/>
    </row>
    <row r="13" spans="1:9" x14ac:dyDescent="0.25">
      <c r="A13" s="17"/>
      <c r="B13" s="17"/>
      <c r="C13" s="17"/>
      <c r="D13" s="38"/>
      <c r="E13" s="6" t="s">
        <v>284</v>
      </c>
      <c r="F13" s="7" t="s">
        <v>297</v>
      </c>
      <c r="G13" s="7" t="s">
        <v>298</v>
      </c>
      <c r="H13" s="7" t="s">
        <v>106</v>
      </c>
      <c r="I13" s="4"/>
    </row>
    <row r="14" spans="1:9" x14ac:dyDescent="0.25">
      <c r="A14" s="17"/>
      <c r="B14" s="17"/>
      <c r="C14" s="17"/>
      <c r="D14" s="38"/>
      <c r="E14" s="6" t="s">
        <v>285</v>
      </c>
      <c r="F14" s="7" t="s">
        <v>297</v>
      </c>
      <c r="G14" s="7" t="s">
        <v>299</v>
      </c>
      <c r="H14" s="7" t="s">
        <v>106</v>
      </c>
      <c r="I14" s="4"/>
    </row>
    <row r="15" spans="1:9" x14ac:dyDescent="0.25">
      <c r="A15" s="17"/>
      <c r="B15" s="17"/>
      <c r="C15" s="17"/>
      <c r="D15" s="38"/>
      <c r="E15" s="6" t="s">
        <v>286</v>
      </c>
      <c r="F15" s="7" t="s">
        <v>297</v>
      </c>
      <c r="G15" s="7" t="s">
        <v>300</v>
      </c>
      <c r="H15" s="7" t="s">
        <v>106</v>
      </c>
      <c r="I15" s="4"/>
    </row>
    <row r="16" spans="1:9" x14ac:dyDescent="0.25">
      <c r="A16" s="17"/>
      <c r="B16" s="17"/>
      <c r="C16" s="17"/>
      <c r="D16" s="38"/>
      <c r="E16" s="6" t="s">
        <v>287</v>
      </c>
      <c r="F16" s="7" t="s">
        <v>297</v>
      </c>
      <c r="G16" s="7" t="s">
        <v>301</v>
      </c>
      <c r="H16" s="7" t="s">
        <v>106</v>
      </c>
      <c r="I16" s="4"/>
    </row>
    <row r="17" spans="1:9" x14ac:dyDescent="0.25">
      <c r="A17" s="17"/>
      <c r="B17" s="17" t="s">
        <v>302</v>
      </c>
      <c r="C17" s="17" t="s">
        <v>303</v>
      </c>
      <c r="D17" s="19">
        <v>9591490033</v>
      </c>
      <c r="E17" s="6" t="s">
        <v>8</v>
      </c>
      <c r="F17" s="7" t="s">
        <v>288</v>
      </c>
      <c r="G17" s="7" t="s">
        <v>289</v>
      </c>
      <c r="H17" s="7" t="s">
        <v>106</v>
      </c>
      <c r="I17" s="4"/>
    </row>
    <row r="18" spans="1:9" x14ac:dyDescent="0.25">
      <c r="A18" s="17"/>
      <c r="B18" s="17"/>
      <c r="C18" s="17"/>
      <c r="D18" s="19"/>
      <c r="E18" s="6" t="s">
        <v>8</v>
      </c>
      <c r="F18" s="7" t="s">
        <v>288</v>
      </c>
      <c r="G18" s="7" t="s">
        <v>290</v>
      </c>
      <c r="H18" s="7" t="s">
        <v>106</v>
      </c>
      <c r="I18" s="4"/>
    </row>
    <row r="19" spans="1:9" x14ac:dyDescent="0.25">
      <c r="A19" s="17"/>
      <c r="B19" s="17"/>
      <c r="C19" s="17"/>
      <c r="D19" s="19"/>
      <c r="E19" s="6" t="s">
        <v>8</v>
      </c>
      <c r="F19" s="7" t="s">
        <v>291</v>
      </c>
      <c r="G19" s="7" t="s">
        <v>292</v>
      </c>
      <c r="H19" s="7" t="s">
        <v>106</v>
      </c>
      <c r="I19" s="4"/>
    </row>
    <row r="20" spans="1:9" x14ac:dyDescent="0.25">
      <c r="A20" s="17"/>
      <c r="B20" s="17"/>
      <c r="C20" s="17"/>
      <c r="D20" s="19"/>
      <c r="E20" s="6" t="s">
        <v>281</v>
      </c>
      <c r="F20" s="7" t="s">
        <v>293</v>
      </c>
      <c r="G20" s="7" t="s">
        <v>292</v>
      </c>
      <c r="H20" s="7" t="s">
        <v>106</v>
      </c>
      <c r="I20" s="4"/>
    </row>
    <row r="21" spans="1:9" x14ac:dyDescent="0.25">
      <c r="A21" s="17"/>
      <c r="B21" s="17"/>
      <c r="C21" s="17"/>
      <c r="D21" s="19"/>
      <c r="E21" s="6" t="s">
        <v>282</v>
      </c>
      <c r="F21" s="7" t="s">
        <v>294</v>
      </c>
      <c r="G21" s="7" t="s">
        <v>292</v>
      </c>
      <c r="H21" s="7" t="s">
        <v>106</v>
      </c>
      <c r="I21" s="4"/>
    </row>
    <row r="22" spans="1:9" x14ac:dyDescent="0.25">
      <c r="A22" s="17"/>
      <c r="B22" s="17"/>
      <c r="C22" s="17"/>
      <c r="D22" s="19"/>
      <c r="E22" s="36" t="s">
        <v>283</v>
      </c>
      <c r="F22" s="7" t="s">
        <v>295</v>
      </c>
      <c r="G22" s="7" t="s">
        <v>296</v>
      </c>
      <c r="H22" s="7" t="s">
        <v>106</v>
      </c>
      <c r="I22" s="4"/>
    </row>
    <row r="23" spans="1:9" x14ac:dyDescent="0.25">
      <c r="A23" s="17"/>
      <c r="B23" s="17"/>
      <c r="C23" s="17"/>
      <c r="D23" s="19"/>
      <c r="E23" s="6" t="s">
        <v>284</v>
      </c>
      <c r="F23" s="7" t="s">
        <v>297</v>
      </c>
      <c r="G23" s="7" t="s">
        <v>298</v>
      </c>
      <c r="H23" s="7" t="s">
        <v>106</v>
      </c>
      <c r="I23" s="4"/>
    </row>
    <row r="24" spans="1:9" x14ac:dyDescent="0.25">
      <c r="A24" s="17"/>
      <c r="B24" s="17"/>
      <c r="C24" s="17"/>
      <c r="D24" s="19"/>
      <c r="E24" s="6" t="s">
        <v>285</v>
      </c>
      <c r="F24" s="7" t="s">
        <v>297</v>
      </c>
      <c r="G24" s="7" t="s">
        <v>299</v>
      </c>
      <c r="H24" s="7" t="s">
        <v>106</v>
      </c>
      <c r="I24" s="4"/>
    </row>
    <row r="25" spans="1:9" x14ac:dyDescent="0.25">
      <c r="A25" s="17"/>
      <c r="B25" s="17"/>
      <c r="C25" s="17"/>
      <c r="D25" s="19"/>
      <c r="E25" s="6" t="s">
        <v>286</v>
      </c>
      <c r="F25" s="7" t="s">
        <v>297</v>
      </c>
      <c r="G25" s="7" t="s">
        <v>300</v>
      </c>
      <c r="H25" s="7" t="s">
        <v>106</v>
      </c>
      <c r="I25" s="4"/>
    </row>
    <row r="26" spans="1:9" x14ac:dyDescent="0.25">
      <c r="A26" s="17"/>
      <c r="B26" s="17"/>
      <c r="C26" s="17"/>
      <c r="D26" s="19"/>
      <c r="E26" s="6" t="s">
        <v>287</v>
      </c>
      <c r="F26" s="7" t="s">
        <v>297</v>
      </c>
      <c r="G26" s="7" t="s">
        <v>301</v>
      </c>
      <c r="H26" s="7" t="s">
        <v>106</v>
      </c>
      <c r="I26" s="4"/>
    </row>
    <row r="27" spans="1:9" x14ac:dyDescent="0.25">
      <c r="A27" s="17"/>
      <c r="B27" s="17" t="s">
        <v>304</v>
      </c>
      <c r="C27" s="17" t="s">
        <v>305</v>
      </c>
      <c r="D27" s="19">
        <v>9591490033</v>
      </c>
      <c r="E27" s="6" t="s">
        <v>8</v>
      </c>
      <c r="F27" s="7" t="s">
        <v>288</v>
      </c>
      <c r="G27" s="7" t="s">
        <v>289</v>
      </c>
      <c r="H27" s="7" t="s">
        <v>106</v>
      </c>
      <c r="I27" s="4"/>
    </row>
    <row r="28" spans="1:9" x14ac:dyDescent="0.25">
      <c r="A28" s="17"/>
      <c r="B28" s="17"/>
      <c r="C28" s="17"/>
      <c r="D28" s="19"/>
      <c r="E28" s="6" t="s">
        <v>8</v>
      </c>
      <c r="F28" s="7" t="s">
        <v>288</v>
      </c>
      <c r="G28" s="7" t="s">
        <v>290</v>
      </c>
      <c r="H28" s="7" t="s">
        <v>106</v>
      </c>
      <c r="I28" s="4"/>
    </row>
    <row r="29" spans="1:9" x14ac:dyDescent="0.25">
      <c r="A29" s="17"/>
      <c r="B29" s="17"/>
      <c r="C29" s="17"/>
      <c r="D29" s="19"/>
      <c r="E29" s="6" t="s">
        <v>8</v>
      </c>
      <c r="F29" s="7" t="s">
        <v>291</v>
      </c>
      <c r="G29" s="7" t="s">
        <v>292</v>
      </c>
      <c r="H29" s="7" t="s">
        <v>106</v>
      </c>
      <c r="I29" s="4"/>
    </row>
    <row r="30" spans="1:9" x14ac:dyDescent="0.25">
      <c r="A30" s="17"/>
      <c r="B30" s="17"/>
      <c r="C30" s="17"/>
      <c r="D30" s="19"/>
      <c r="E30" s="6" t="s">
        <v>281</v>
      </c>
      <c r="F30" s="7" t="s">
        <v>293</v>
      </c>
      <c r="G30" s="7" t="s">
        <v>292</v>
      </c>
      <c r="H30" s="7" t="s">
        <v>106</v>
      </c>
      <c r="I30" s="4"/>
    </row>
    <row r="31" spans="1:9" x14ac:dyDescent="0.25">
      <c r="A31" s="17"/>
      <c r="B31" s="17"/>
      <c r="C31" s="17"/>
      <c r="D31" s="19"/>
      <c r="E31" s="6" t="s">
        <v>282</v>
      </c>
      <c r="F31" s="7" t="s">
        <v>294</v>
      </c>
      <c r="G31" s="7" t="s">
        <v>292</v>
      </c>
      <c r="H31" s="7" t="s">
        <v>106</v>
      </c>
      <c r="I31" s="4"/>
    </row>
    <row r="32" spans="1:9" x14ac:dyDescent="0.25">
      <c r="A32" s="17"/>
      <c r="B32" s="17"/>
      <c r="C32" s="17"/>
      <c r="D32" s="19"/>
      <c r="E32" s="36" t="s">
        <v>283</v>
      </c>
      <c r="F32" s="7" t="s">
        <v>295</v>
      </c>
      <c r="G32" s="7" t="s">
        <v>296</v>
      </c>
      <c r="H32" s="7" t="s">
        <v>106</v>
      </c>
      <c r="I32" s="4"/>
    </row>
    <row r="33" spans="1:9" x14ac:dyDescent="0.25">
      <c r="A33" s="17"/>
      <c r="B33" s="17"/>
      <c r="C33" s="17"/>
      <c r="D33" s="19"/>
      <c r="E33" s="6" t="s">
        <v>284</v>
      </c>
      <c r="F33" s="7" t="s">
        <v>297</v>
      </c>
      <c r="G33" s="7" t="s">
        <v>298</v>
      </c>
      <c r="H33" s="7" t="s">
        <v>106</v>
      </c>
      <c r="I33" s="4"/>
    </row>
    <row r="34" spans="1:9" x14ac:dyDescent="0.25">
      <c r="A34" s="17"/>
      <c r="B34" s="17"/>
      <c r="C34" s="17"/>
      <c r="D34" s="19"/>
      <c r="E34" s="6" t="s">
        <v>285</v>
      </c>
      <c r="F34" s="7" t="s">
        <v>297</v>
      </c>
      <c r="G34" s="7" t="s">
        <v>299</v>
      </c>
      <c r="H34" s="7" t="s">
        <v>106</v>
      </c>
      <c r="I34" s="4"/>
    </row>
    <row r="35" spans="1:9" x14ac:dyDescent="0.25">
      <c r="A35" s="17"/>
      <c r="B35" s="17"/>
      <c r="C35" s="17"/>
      <c r="D35" s="19"/>
      <c r="E35" s="6" t="s">
        <v>286</v>
      </c>
      <c r="F35" s="7" t="s">
        <v>297</v>
      </c>
      <c r="G35" s="7" t="s">
        <v>300</v>
      </c>
      <c r="H35" s="7" t="s">
        <v>106</v>
      </c>
      <c r="I35" s="4"/>
    </row>
    <row r="36" spans="1:9" x14ac:dyDescent="0.25">
      <c r="A36" s="17"/>
      <c r="B36" s="17"/>
      <c r="C36" s="17"/>
      <c r="D36" s="19"/>
      <c r="E36" s="6" t="s">
        <v>287</v>
      </c>
      <c r="F36" s="7" t="s">
        <v>297</v>
      </c>
      <c r="G36" s="7" t="s">
        <v>301</v>
      </c>
      <c r="H36" s="7" t="s">
        <v>106</v>
      </c>
      <c r="I36" s="4"/>
    </row>
    <row r="37" spans="1:9" x14ac:dyDescent="0.25">
      <c r="A37" s="17"/>
      <c r="B37" s="17" t="s">
        <v>306</v>
      </c>
      <c r="C37" s="17" t="s">
        <v>307</v>
      </c>
      <c r="D37" s="19">
        <v>2017000044</v>
      </c>
      <c r="E37" s="6" t="s">
        <v>8</v>
      </c>
      <c r="F37" s="7" t="s">
        <v>310</v>
      </c>
      <c r="G37" s="7" t="s">
        <v>30</v>
      </c>
      <c r="H37" s="7" t="s">
        <v>56</v>
      </c>
      <c r="I37" s="4"/>
    </row>
    <row r="38" spans="1:9" x14ac:dyDescent="0.25">
      <c r="A38" s="17"/>
      <c r="B38" s="17"/>
      <c r="C38" s="17"/>
      <c r="D38" s="19"/>
      <c r="E38" s="6" t="s">
        <v>10</v>
      </c>
      <c r="F38" s="7" t="s">
        <v>311</v>
      </c>
      <c r="G38" s="7" t="s">
        <v>30</v>
      </c>
      <c r="H38" s="7" t="s">
        <v>56</v>
      </c>
      <c r="I38" s="4"/>
    </row>
    <row r="39" spans="1:9" x14ac:dyDescent="0.25">
      <c r="A39" s="17"/>
      <c r="B39" s="17"/>
      <c r="C39" s="17"/>
      <c r="D39" s="19"/>
      <c r="E39" s="6" t="s">
        <v>224</v>
      </c>
      <c r="F39" s="7" t="s">
        <v>34</v>
      </c>
      <c r="G39" s="7" t="s">
        <v>312</v>
      </c>
      <c r="H39" s="7" t="s">
        <v>6</v>
      </c>
      <c r="I39" s="4"/>
    </row>
    <row r="40" spans="1:9" x14ac:dyDescent="0.25">
      <c r="A40" s="17"/>
      <c r="B40" s="17"/>
      <c r="C40" s="17"/>
      <c r="D40" s="19"/>
      <c r="E40" s="6" t="s">
        <v>308</v>
      </c>
      <c r="F40" s="7" t="s">
        <v>313</v>
      </c>
      <c r="G40" s="7" t="s">
        <v>314</v>
      </c>
      <c r="H40" s="7" t="s">
        <v>174</v>
      </c>
      <c r="I40" s="4"/>
    </row>
    <row r="41" spans="1:9" x14ac:dyDescent="0.25">
      <c r="A41" s="17"/>
      <c r="B41" s="17"/>
      <c r="C41" s="17"/>
      <c r="D41" s="19"/>
      <c r="E41" s="36" t="s">
        <v>308</v>
      </c>
      <c r="F41" s="7" t="s">
        <v>315</v>
      </c>
      <c r="G41" s="7" t="s">
        <v>314</v>
      </c>
      <c r="H41" s="7" t="s">
        <v>174</v>
      </c>
      <c r="I41" s="4"/>
    </row>
    <row r="42" spans="1:9" x14ac:dyDescent="0.25">
      <c r="A42" s="17"/>
      <c r="B42" s="17"/>
      <c r="C42" s="17"/>
      <c r="D42" s="19"/>
      <c r="E42" s="6" t="s">
        <v>309</v>
      </c>
      <c r="F42" s="7" t="s">
        <v>316</v>
      </c>
      <c r="G42" s="7" t="s">
        <v>314</v>
      </c>
      <c r="H42" s="7" t="s">
        <v>174</v>
      </c>
      <c r="I42" s="4"/>
    </row>
    <row r="43" spans="1:9" x14ac:dyDescent="0.25">
      <c r="A43" s="17"/>
      <c r="B43" s="17" t="s">
        <v>317</v>
      </c>
      <c r="C43" s="17" t="s">
        <v>318</v>
      </c>
      <c r="D43" s="38">
        <v>2017000044</v>
      </c>
      <c r="E43" s="36" t="s">
        <v>8</v>
      </c>
      <c r="F43" s="7" t="s">
        <v>310</v>
      </c>
      <c r="G43" s="7" t="s">
        <v>30</v>
      </c>
      <c r="H43" s="7" t="s">
        <v>56</v>
      </c>
      <c r="I43" s="4"/>
    </row>
    <row r="44" spans="1:9" x14ac:dyDescent="0.25">
      <c r="A44" s="17"/>
      <c r="B44" s="17"/>
      <c r="C44" s="17"/>
      <c r="D44" s="38"/>
      <c r="E44" s="36" t="s">
        <v>10</v>
      </c>
      <c r="F44" s="7" t="s">
        <v>311</v>
      </c>
      <c r="G44" s="7" t="s">
        <v>30</v>
      </c>
      <c r="H44" s="7" t="s">
        <v>56</v>
      </c>
      <c r="I44" s="4"/>
    </row>
    <row r="45" spans="1:9" x14ac:dyDescent="0.25">
      <c r="A45" s="17"/>
      <c r="B45" s="17"/>
      <c r="C45" s="17"/>
      <c r="D45" s="38"/>
      <c r="E45" s="6" t="s">
        <v>224</v>
      </c>
      <c r="F45" s="7" t="s">
        <v>34</v>
      </c>
      <c r="G45" s="7" t="s">
        <v>312</v>
      </c>
      <c r="H45" s="7" t="s">
        <v>6</v>
      </c>
      <c r="I45" s="4"/>
    </row>
    <row r="46" spans="1:9" x14ac:dyDescent="0.25">
      <c r="A46" s="17"/>
      <c r="B46" s="17"/>
      <c r="C46" s="17"/>
      <c r="D46" s="38"/>
      <c r="E46" s="6" t="s">
        <v>308</v>
      </c>
      <c r="F46" s="7" t="s">
        <v>313</v>
      </c>
      <c r="G46" s="7" t="s">
        <v>314</v>
      </c>
      <c r="H46" s="7" t="s">
        <v>174</v>
      </c>
      <c r="I46" s="4"/>
    </row>
    <row r="47" spans="1:9" x14ac:dyDescent="0.25">
      <c r="A47" s="17"/>
      <c r="B47" s="17"/>
      <c r="C47" s="17"/>
      <c r="D47" s="38"/>
      <c r="E47" s="6" t="s">
        <v>308</v>
      </c>
      <c r="F47" s="7" t="s">
        <v>315</v>
      </c>
      <c r="G47" s="7" t="s">
        <v>314</v>
      </c>
      <c r="H47" s="7" t="s">
        <v>174</v>
      </c>
      <c r="I47" s="4"/>
    </row>
    <row r="48" spans="1:9" x14ac:dyDescent="0.25">
      <c r="A48" s="17"/>
      <c r="B48" s="17"/>
      <c r="C48" s="17"/>
      <c r="D48" s="38"/>
      <c r="E48" s="6" t="s">
        <v>309</v>
      </c>
      <c r="F48" s="7" t="s">
        <v>316</v>
      </c>
      <c r="G48" s="7" t="s">
        <v>314</v>
      </c>
      <c r="H48" s="7" t="s">
        <v>174</v>
      </c>
      <c r="I48" s="4"/>
    </row>
    <row r="49" spans="1:9" x14ac:dyDescent="0.25">
      <c r="A49" s="17"/>
      <c r="B49" s="17" t="s">
        <v>319</v>
      </c>
      <c r="C49" s="17" t="s">
        <v>322</v>
      </c>
      <c r="D49" s="38">
        <v>2017000062</v>
      </c>
      <c r="E49" s="6" t="s">
        <v>8</v>
      </c>
      <c r="F49" s="7" t="s">
        <v>288</v>
      </c>
      <c r="G49" s="7" t="s">
        <v>289</v>
      </c>
      <c r="H49" s="7" t="s">
        <v>106</v>
      </c>
      <c r="I49" s="4"/>
    </row>
    <row r="50" spans="1:9" x14ac:dyDescent="0.25">
      <c r="A50" s="17"/>
      <c r="B50" s="17"/>
      <c r="C50" s="17"/>
      <c r="D50" s="38"/>
      <c r="E50" s="6" t="s">
        <v>8</v>
      </c>
      <c r="F50" s="7" t="s">
        <v>288</v>
      </c>
      <c r="G50" s="7" t="s">
        <v>290</v>
      </c>
      <c r="H50" s="7" t="s">
        <v>106</v>
      </c>
      <c r="I50" s="4"/>
    </row>
    <row r="51" spans="1:9" x14ac:dyDescent="0.25">
      <c r="A51" s="17"/>
      <c r="B51" s="17"/>
      <c r="C51" s="17"/>
      <c r="D51" s="38"/>
      <c r="E51" s="6" t="s">
        <v>8</v>
      </c>
      <c r="F51" s="7" t="s">
        <v>291</v>
      </c>
      <c r="G51" s="7" t="s">
        <v>292</v>
      </c>
      <c r="H51" s="7" t="s">
        <v>106</v>
      </c>
      <c r="I51" s="4"/>
    </row>
    <row r="52" spans="1:9" x14ac:dyDescent="0.25">
      <c r="A52" s="17"/>
      <c r="B52" s="17" t="s">
        <v>320</v>
      </c>
      <c r="C52" s="17" t="s">
        <v>321</v>
      </c>
      <c r="D52" s="38">
        <v>2017000062</v>
      </c>
      <c r="E52" s="6" t="s">
        <v>8</v>
      </c>
      <c r="F52" s="7" t="s">
        <v>288</v>
      </c>
      <c r="G52" s="7" t="s">
        <v>289</v>
      </c>
      <c r="H52" s="7" t="s">
        <v>106</v>
      </c>
      <c r="I52" s="4"/>
    </row>
    <row r="53" spans="1:9" x14ac:dyDescent="0.25">
      <c r="A53" s="17"/>
      <c r="B53" s="17"/>
      <c r="C53" s="17"/>
      <c r="D53" s="38"/>
      <c r="E53" s="6" t="s">
        <v>8</v>
      </c>
      <c r="F53" s="7" t="s">
        <v>288</v>
      </c>
      <c r="G53" s="7" t="s">
        <v>290</v>
      </c>
      <c r="H53" s="7" t="s">
        <v>106</v>
      </c>
      <c r="I53" s="4"/>
    </row>
    <row r="54" spans="1:9" x14ac:dyDescent="0.25">
      <c r="A54" s="17"/>
      <c r="B54" s="17"/>
      <c r="C54" s="17"/>
      <c r="D54" s="38"/>
      <c r="E54" s="6" t="s">
        <v>8</v>
      </c>
      <c r="F54" s="7" t="s">
        <v>291</v>
      </c>
      <c r="G54" s="7" t="s">
        <v>292</v>
      </c>
      <c r="H54" s="7" t="s">
        <v>106</v>
      </c>
      <c r="I54" s="4"/>
    </row>
  </sheetData>
  <mergeCells count="25">
    <mergeCell ref="D49:D51"/>
    <mergeCell ref="C49:C51"/>
    <mergeCell ref="B49:B51"/>
    <mergeCell ref="D52:D54"/>
    <mergeCell ref="C52:C54"/>
    <mergeCell ref="B52:B54"/>
    <mergeCell ref="D37:D42"/>
    <mergeCell ref="C37:C42"/>
    <mergeCell ref="B37:B42"/>
    <mergeCell ref="D43:D48"/>
    <mergeCell ref="C43:C48"/>
    <mergeCell ref="B43:B48"/>
    <mergeCell ref="D7:D16"/>
    <mergeCell ref="D17:D26"/>
    <mergeCell ref="C17:C26"/>
    <mergeCell ref="B17:B26"/>
    <mergeCell ref="D27:D36"/>
    <mergeCell ref="C27:C36"/>
    <mergeCell ref="B27:B36"/>
    <mergeCell ref="A2:A54"/>
    <mergeCell ref="B2:B6"/>
    <mergeCell ref="C2:C6"/>
    <mergeCell ref="D2:D6"/>
    <mergeCell ref="B7:B16"/>
    <mergeCell ref="C7:C16"/>
  </mergeCells>
  <conditionalFormatting sqref="A1:H1">
    <cfRule type="containsText" dxfId="337" priority="24" operator="containsText" text="Site OK">
      <formula>NOT(ISERROR(SEARCH("Site OK",A1)))</formula>
    </cfRule>
    <cfRule type="containsText" dxfId="336" priority="25" operator="containsText" text="Delayed Signal Problem">
      <formula>NOT(ISERROR(SEARCH("Delayed Signal Problem",A1)))</formula>
    </cfRule>
    <cfRule type="containsText" dxfId="335" priority="26" operator="containsText" text="No Signal">
      <formula>NOT(ISERROR(SEARCH("No Signal",A1)))</formula>
    </cfRule>
  </conditionalFormatting>
  <conditionalFormatting sqref="A1:C1">
    <cfRule type="containsText" dxfId="334" priority="21" operator="containsText" text="Site OK">
      <formula>NOT(ISERROR(SEARCH("Site OK",A1)))</formula>
    </cfRule>
    <cfRule type="containsText" dxfId="333" priority="22" operator="containsText" text="Delayed Signal Problem">
      <formula>NOT(ISERROR(SEARCH("Delayed Signal Problem",A1)))</formula>
    </cfRule>
    <cfRule type="containsText" dxfId="332" priority="23" operator="containsText" text="No Signal">
      <formula>NOT(ISERROR(SEARCH("No Signal",A1)))</formula>
    </cfRule>
  </conditionalFormatting>
  <conditionalFormatting sqref="A1:C1">
    <cfRule type="containsText" dxfId="331" priority="18" operator="containsText" text="Site OK">
      <formula>NOT(ISERROR(SEARCH("Site OK",A1)))</formula>
    </cfRule>
    <cfRule type="containsText" dxfId="330" priority="19" operator="containsText" text="Delayed Signal Problem">
      <formula>NOT(ISERROR(SEARCH("Delayed Signal Problem",A1)))</formula>
    </cfRule>
    <cfRule type="containsText" dxfId="329" priority="20" operator="containsText" text="No Signal">
      <formula>NOT(ISERROR(SEARCH("No Signal",A1)))</formula>
    </cfRule>
  </conditionalFormatting>
  <conditionalFormatting sqref="A1:H1">
    <cfRule type="containsText" dxfId="328" priority="15" operator="containsText" text="Site OK">
      <formula>NOT(ISERROR(SEARCH("Site OK",A1)))</formula>
    </cfRule>
    <cfRule type="containsText" dxfId="327" priority="16" operator="containsText" text="No Signal">
      <formula>NOT(ISERROR(SEARCH("No Signal",A1)))</formula>
    </cfRule>
    <cfRule type="containsText" dxfId="326" priority="17" operator="containsText" text="Delayed Signal Problem">
      <formula>NOT(ISERROR(SEARCH("Delayed Signal Problem",A1)))</formula>
    </cfRule>
  </conditionalFormatting>
  <conditionalFormatting sqref="A1:H1">
    <cfRule type="containsText" dxfId="325" priority="14" operator="containsText" text="No Signal">
      <formula>NOT(ISERROR(SEARCH("No Signal",A1)))</formula>
    </cfRule>
  </conditionalFormatting>
  <conditionalFormatting sqref="A1:H1">
    <cfRule type="containsText" dxfId="324" priority="13" operator="containsText" text="Site OK">
      <formula>NOT(ISERROR(SEARCH("Site OK",A1)))</formula>
    </cfRule>
  </conditionalFormatting>
  <conditionalFormatting sqref="A1:H1">
    <cfRule type="containsText" dxfId="323" priority="11" operator="containsText" text="Delayed Signal">
      <formula>NOT(ISERROR(SEARCH("Delayed Signal",A1)))</formula>
    </cfRule>
    <cfRule type="containsText" dxfId="322" priority="12" operator="containsText" text="No Signal">
      <formula>NOT(ISERROR(SEARCH("No Signal",A1)))</formula>
    </cfRule>
  </conditionalFormatting>
  <conditionalFormatting sqref="I1">
    <cfRule type="containsText" dxfId="321" priority="8" operator="containsText" text="Site OK">
      <formula>NOT(ISERROR(SEARCH("Site OK",I1)))</formula>
    </cfRule>
    <cfRule type="containsText" dxfId="320" priority="9" operator="containsText" text="Delayed Signal Problem">
      <formula>NOT(ISERROR(SEARCH("Delayed Signal Problem",I1)))</formula>
    </cfRule>
    <cfRule type="containsText" dxfId="319" priority="10" operator="containsText" text="No Signal">
      <formula>NOT(ISERROR(SEARCH("No Signal",I1)))</formula>
    </cfRule>
  </conditionalFormatting>
  <conditionalFormatting sqref="I1">
    <cfRule type="containsText" dxfId="318" priority="5" operator="containsText" text="Site OK">
      <formula>NOT(ISERROR(SEARCH("Site OK",I1)))</formula>
    </cfRule>
    <cfRule type="containsText" dxfId="317" priority="6" operator="containsText" text="No Signal">
      <formula>NOT(ISERROR(SEARCH("No Signal",I1)))</formula>
    </cfRule>
    <cfRule type="containsText" dxfId="316" priority="7" operator="containsText" text="Delayed Signal Problem">
      <formula>NOT(ISERROR(SEARCH("Delayed Signal Problem",I1)))</formula>
    </cfRule>
  </conditionalFormatting>
  <conditionalFormatting sqref="I1">
    <cfRule type="containsText" dxfId="315" priority="4" operator="containsText" text="No Signal">
      <formula>NOT(ISERROR(SEARCH("No Signal",I1)))</formula>
    </cfRule>
  </conditionalFormatting>
  <conditionalFormatting sqref="I1">
    <cfRule type="containsText" dxfId="314" priority="3" operator="containsText" text="Site OK">
      <formula>NOT(ISERROR(SEARCH("Site OK",I1)))</formula>
    </cfRule>
  </conditionalFormatting>
  <conditionalFormatting sqref="I1">
    <cfRule type="containsText" dxfId="313" priority="1" operator="containsText" text="Delayed Signal">
      <formula>NOT(ISERROR(SEARCH("Delayed Signal",I1)))</formula>
    </cfRule>
    <cfRule type="containsText" dxfId="312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5.140625" bestFit="1" customWidth="1"/>
    <col min="4" max="4" width="19.140625" bestFit="1" customWidth="1"/>
    <col min="5" max="5" width="15.7109375" bestFit="1" customWidth="1"/>
    <col min="6" max="7" width="13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323</v>
      </c>
      <c r="B2" s="20" t="s">
        <v>324</v>
      </c>
      <c r="C2" s="26" t="s">
        <v>325</v>
      </c>
      <c r="D2" s="29">
        <v>2018000091</v>
      </c>
      <c r="E2" s="6" t="s">
        <v>264</v>
      </c>
      <c r="F2" s="7" t="s">
        <v>326</v>
      </c>
      <c r="G2" s="7" t="s">
        <v>30</v>
      </c>
      <c r="H2" s="7" t="s">
        <v>272</v>
      </c>
      <c r="I2" s="4"/>
    </row>
    <row r="3" spans="1:9" x14ac:dyDescent="0.25">
      <c r="A3" s="21"/>
      <c r="B3" s="21"/>
      <c r="C3" s="27"/>
      <c r="D3" s="30"/>
      <c r="E3" s="6" t="s">
        <v>244</v>
      </c>
      <c r="F3" s="7" t="s">
        <v>253</v>
      </c>
      <c r="G3" s="7" t="s">
        <v>253</v>
      </c>
      <c r="H3" s="7" t="s">
        <v>327</v>
      </c>
      <c r="I3" s="4"/>
    </row>
    <row r="4" spans="1:9" x14ac:dyDescent="0.25">
      <c r="A4" s="22"/>
      <c r="B4" s="22"/>
      <c r="C4" s="28"/>
      <c r="D4" s="31"/>
      <c r="E4" s="6" t="s">
        <v>245</v>
      </c>
      <c r="F4" s="7" t="s">
        <v>328</v>
      </c>
      <c r="G4" s="7" t="s">
        <v>329</v>
      </c>
      <c r="H4" s="7" t="s">
        <v>155</v>
      </c>
      <c r="I4" s="4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</sheetData>
  <mergeCells count="4">
    <mergeCell ref="D2:D4"/>
    <mergeCell ref="C2:C4"/>
    <mergeCell ref="B2:B4"/>
    <mergeCell ref="A2:A4"/>
  </mergeCells>
  <conditionalFormatting sqref="A1:H1">
    <cfRule type="containsText" dxfId="311" priority="24" operator="containsText" text="Site OK">
      <formula>NOT(ISERROR(SEARCH("Site OK",A1)))</formula>
    </cfRule>
    <cfRule type="containsText" dxfId="310" priority="25" operator="containsText" text="Delayed Signal Problem">
      <formula>NOT(ISERROR(SEARCH("Delayed Signal Problem",A1)))</formula>
    </cfRule>
    <cfRule type="containsText" dxfId="309" priority="26" operator="containsText" text="No Signal">
      <formula>NOT(ISERROR(SEARCH("No Signal",A1)))</formula>
    </cfRule>
  </conditionalFormatting>
  <conditionalFormatting sqref="A1:C1">
    <cfRule type="containsText" dxfId="308" priority="21" operator="containsText" text="Site OK">
      <formula>NOT(ISERROR(SEARCH("Site OK",A1)))</formula>
    </cfRule>
    <cfRule type="containsText" dxfId="307" priority="22" operator="containsText" text="Delayed Signal Problem">
      <formula>NOT(ISERROR(SEARCH("Delayed Signal Problem",A1)))</formula>
    </cfRule>
    <cfRule type="containsText" dxfId="306" priority="23" operator="containsText" text="No Signal">
      <formula>NOT(ISERROR(SEARCH("No Signal",A1)))</formula>
    </cfRule>
  </conditionalFormatting>
  <conditionalFormatting sqref="A1:C1">
    <cfRule type="containsText" dxfId="305" priority="18" operator="containsText" text="Site OK">
      <formula>NOT(ISERROR(SEARCH("Site OK",A1)))</formula>
    </cfRule>
    <cfRule type="containsText" dxfId="304" priority="19" operator="containsText" text="Delayed Signal Problem">
      <formula>NOT(ISERROR(SEARCH("Delayed Signal Problem",A1)))</formula>
    </cfRule>
    <cfRule type="containsText" dxfId="303" priority="20" operator="containsText" text="No Signal">
      <formula>NOT(ISERROR(SEARCH("No Signal",A1)))</formula>
    </cfRule>
  </conditionalFormatting>
  <conditionalFormatting sqref="A1:H1">
    <cfRule type="containsText" dxfId="302" priority="15" operator="containsText" text="Site OK">
      <formula>NOT(ISERROR(SEARCH("Site OK",A1)))</formula>
    </cfRule>
    <cfRule type="containsText" dxfId="301" priority="16" operator="containsText" text="No Signal">
      <formula>NOT(ISERROR(SEARCH("No Signal",A1)))</formula>
    </cfRule>
    <cfRule type="containsText" dxfId="300" priority="17" operator="containsText" text="Delayed Signal Problem">
      <formula>NOT(ISERROR(SEARCH("Delayed Signal Problem",A1)))</formula>
    </cfRule>
  </conditionalFormatting>
  <conditionalFormatting sqref="A1:H1">
    <cfRule type="containsText" dxfId="299" priority="14" operator="containsText" text="No Signal">
      <formula>NOT(ISERROR(SEARCH("No Signal",A1)))</formula>
    </cfRule>
  </conditionalFormatting>
  <conditionalFormatting sqref="A1:H1">
    <cfRule type="containsText" dxfId="298" priority="13" operator="containsText" text="Site OK">
      <formula>NOT(ISERROR(SEARCH("Site OK",A1)))</formula>
    </cfRule>
  </conditionalFormatting>
  <conditionalFormatting sqref="A1:H1">
    <cfRule type="containsText" dxfId="297" priority="11" operator="containsText" text="Delayed Signal">
      <formula>NOT(ISERROR(SEARCH("Delayed Signal",A1)))</formula>
    </cfRule>
    <cfRule type="containsText" dxfId="296" priority="12" operator="containsText" text="No Signal">
      <formula>NOT(ISERROR(SEARCH("No Signal",A1)))</formula>
    </cfRule>
  </conditionalFormatting>
  <conditionalFormatting sqref="I1">
    <cfRule type="containsText" dxfId="295" priority="8" operator="containsText" text="Site OK">
      <formula>NOT(ISERROR(SEARCH("Site OK",I1)))</formula>
    </cfRule>
    <cfRule type="containsText" dxfId="294" priority="9" operator="containsText" text="Delayed Signal Problem">
      <formula>NOT(ISERROR(SEARCH("Delayed Signal Problem",I1)))</formula>
    </cfRule>
    <cfRule type="containsText" dxfId="293" priority="10" operator="containsText" text="No Signal">
      <formula>NOT(ISERROR(SEARCH("No Signal",I1)))</formula>
    </cfRule>
  </conditionalFormatting>
  <conditionalFormatting sqref="I1">
    <cfRule type="containsText" dxfId="292" priority="5" operator="containsText" text="Site OK">
      <formula>NOT(ISERROR(SEARCH("Site OK",I1)))</formula>
    </cfRule>
    <cfRule type="containsText" dxfId="291" priority="6" operator="containsText" text="No Signal">
      <formula>NOT(ISERROR(SEARCH("No Signal",I1)))</formula>
    </cfRule>
    <cfRule type="containsText" dxfId="290" priority="7" operator="containsText" text="Delayed Signal Problem">
      <formula>NOT(ISERROR(SEARCH("Delayed Signal Problem",I1)))</formula>
    </cfRule>
  </conditionalFormatting>
  <conditionalFormatting sqref="I1">
    <cfRule type="containsText" dxfId="289" priority="4" operator="containsText" text="No Signal">
      <formula>NOT(ISERROR(SEARCH("No Signal",I1)))</formula>
    </cfRule>
  </conditionalFormatting>
  <conditionalFormatting sqref="I1">
    <cfRule type="containsText" dxfId="288" priority="3" operator="containsText" text="Site OK">
      <formula>NOT(ISERROR(SEARCH("Site OK",I1)))</formula>
    </cfRule>
  </conditionalFormatting>
  <conditionalFormatting sqref="I1">
    <cfRule type="containsText" dxfId="287" priority="1" operator="containsText" text="Delayed Signal">
      <formula>NOT(ISERROR(SEARCH("Delayed Signal",I1)))</formula>
    </cfRule>
    <cfRule type="containsText" dxfId="286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1"/>
    </sheetView>
  </sheetViews>
  <sheetFormatPr defaultRowHeight="15" x14ac:dyDescent="0.25"/>
  <cols>
    <col min="1" max="1" width="20.140625" bestFit="1" customWidth="1"/>
    <col min="2" max="2" width="10.7109375" bestFit="1" customWidth="1"/>
    <col min="3" max="3" width="29.42578125" bestFit="1" customWidth="1"/>
    <col min="4" max="4" width="19.140625" bestFit="1" customWidth="1"/>
    <col min="5" max="5" width="18.42578125" bestFit="1" customWidth="1"/>
    <col min="6" max="6" width="10.85546875" bestFit="1" customWidth="1"/>
    <col min="7" max="7" width="9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8" t="s">
        <v>15</v>
      </c>
      <c r="B1" s="8" t="s">
        <v>16</v>
      </c>
      <c r="C1" s="8" t="s">
        <v>17</v>
      </c>
      <c r="D1" s="8" t="s">
        <v>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42</v>
      </c>
    </row>
    <row r="2" spans="1:9" x14ac:dyDescent="0.25">
      <c r="A2" s="4" t="s">
        <v>330</v>
      </c>
      <c r="B2" s="4">
        <v>1</v>
      </c>
      <c r="C2" s="4" t="s">
        <v>331</v>
      </c>
      <c r="D2" s="7">
        <v>2021000018</v>
      </c>
      <c r="E2" s="6" t="s">
        <v>136</v>
      </c>
      <c r="F2" s="7" t="s">
        <v>137</v>
      </c>
      <c r="G2" s="7" t="s">
        <v>138</v>
      </c>
      <c r="H2" s="7" t="s">
        <v>272</v>
      </c>
      <c r="I2" s="4"/>
    </row>
  </sheetData>
  <conditionalFormatting sqref="A1:H1">
    <cfRule type="containsText" dxfId="285" priority="24" operator="containsText" text="Site OK">
      <formula>NOT(ISERROR(SEARCH("Site OK",A1)))</formula>
    </cfRule>
    <cfRule type="containsText" dxfId="284" priority="25" operator="containsText" text="Delayed Signal Problem">
      <formula>NOT(ISERROR(SEARCH("Delayed Signal Problem",A1)))</formula>
    </cfRule>
    <cfRule type="containsText" dxfId="283" priority="26" operator="containsText" text="No Signal">
      <formula>NOT(ISERROR(SEARCH("No Signal",A1)))</formula>
    </cfRule>
  </conditionalFormatting>
  <conditionalFormatting sqref="A1:C1">
    <cfRule type="containsText" dxfId="282" priority="21" operator="containsText" text="Site OK">
      <formula>NOT(ISERROR(SEARCH("Site OK",A1)))</formula>
    </cfRule>
    <cfRule type="containsText" dxfId="281" priority="22" operator="containsText" text="Delayed Signal Problem">
      <formula>NOT(ISERROR(SEARCH("Delayed Signal Problem",A1)))</formula>
    </cfRule>
    <cfRule type="containsText" dxfId="280" priority="23" operator="containsText" text="No Signal">
      <formula>NOT(ISERROR(SEARCH("No Signal",A1)))</formula>
    </cfRule>
  </conditionalFormatting>
  <conditionalFormatting sqref="A1:C1">
    <cfRule type="containsText" dxfId="279" priority="18" operator="containsText" text="Site OK">
      <formula>NOT(ISERROR(SEARCH("Site OK",A1)))</formula>
    </cfRule>
    <cfRule type="containsText" dxfId="278" priority="19" operator="containsText" text="Delayed Signal Problem">
      <formula>NOT(ISERROR(SEARCH("Delayed Signal Problem",A1)))</formula>
    </cfRule>
    <cfRule type="containsText" dxfId="277" priority="20" operator="containsText" text="No Signal">
      <formula>NOT(ISERROR(SEARCH("No Signal",A1)))</formula>
    </cfRule>
  </conditionalFormatting>
  <conditionalFormatting sqref="A1:H1">
    <cfRule type="containsText" dxfId="276" priority="15" operator="containsText" text="Site OK">
      <formula>NOT(ISERROR(SEARCH("Site OK",A1)))</formula>
    </cfRule>
    <cfRule type="containsText" dxfId="275" priority="16" operator="containsText" text="No Signal">
      <formula>NOT(ISERROR(SEARCH("No Signal",A1)))</formula>
    </cfRule>
    <cfRule type="containsText" dxfId="274" priority="17" operator="containsText" text="Delayed Signal Problem">
      <formula>NOT(ISERROR(SEARCH("Delayed Signal Problem",A1)))</formula>
    </cfRule>
  </conditionalFormatting>
  <conditionalFormatting sqref="A1:H1">
    <cfRule type="containsText" dxfId="273" priority="14" operator="containsText" text="No Signal">
      <formula>NOT(ISERROR(SEARCH("No Signal",A1)))</formula>
    </cfRule>
  </conditionalFormatting>
  <conditionalFormatting sqref="A1:H1">
    <cfRule type="containsText" dxfId="272" priority="13" operator="containsText" text="Site OK">
      <formula>NOT(ISERROR(SEARCH("Site OK",A1)))</formula>
    </cfRule>
  </conditionalFormatting>
  <conditionalFormatting sqref="A1:H1">
    <cfRule type="containsText" dxfId="271" priority="11" operator="containsText" text="Delayed Signal">
      <formula>NOT(ISERROR(SEARCH("Delayed Signal",A1)))</formula>
    </cfRule>
    <cfRule type="containsText" dxfId="270" priority="12" operator="containsText" text="No Signal">
      <formula>NOT(ISERROR(SEARCH("No Signal",A1)))</formula>
    </cfRule>
  </conditionalFormatting>
  <conditionalFormatting sqref="I1">
    <cfRule type="containsText" dxfId="269" priority="8" operator="containsText" text="Site OK">
      <formula>NOT(ISERROR(SEARCH("Site OK",I1)))</formula>
    </cfRule>
    <cfRule type="containsText" dxfId="268" priority="9" operator="containsText" text="Delayed Signal Problem">
      <formula>NOT(ISERROR(SEARCH("Delayed Signal Problem",I1)))</formula>
    </cfRule>
    <cfRule type="containsText" dxfId="267" priority="10" operator="containsText" text="No Signal">
      <formula>NOT(ISERROR(SEARCH("No Signal",I1)))</formula>
    </cfRule>
  </conditionalFormatting>
  <conditionalFormatting sqref="I1">
    <cfRule type="containsText" dxfId="266" priority="5" operator="containsText" text="Site OK">
      <formula>NOT(ISERROR(SEARCH("Site OK",I1)))</formula>
    </cfRule>
    <cfRule type="containsText" dxfId="265" priority="6" operator="containsText" text="No Signal">
      <formula>NOT(ISERROR(SEARCH("No Signal",I1)))</formula>
    </cfRule>
    <cfRule type="containsText" dxfId="264" priority="7" operator="containsText" text="Delayed Signal Problem">
      <formula>NOT(ISERROR(SEARCH("Delayed Signal Problem",I1)))</formula>
    </cfRule>
  </conditionalFormatting>
  <conditionalFormatting sqref="I1">
    <cfRule type="containsText" dxfId="263" priority="4" operator="containsText" text="No Signal">
      <formula>NOT(ISERROR(SEARCH("No Signal",I1)))</formula>
    </cfRule>
  </conditionalFormatting>
  <conditionalFormatting sqref="I1">
    <cfRule type="containsText" dxfId="262" priority="3" operator="containsText" text="Site OK">
      <formula>NOT(ISERROR(SEARCH("Site OK",I1)))</formula>
    </cfRule>
  </conditionalFormatting>
  <conditionalFormatting sqref="I1">
    <cfRule type="containsText" dxfId="261" priority="1" operator="containsText" text="Delayed Signal">
      <formula>NOT(ISERROR(SEARCH("Delayed Signal",I1)))</formula>
    </cfRule>
    <cfRule type="containsText" dxfId="260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7.7109375" bestFit="1" customWidth="1"/>
    <col min="4" max="4" width="19.140625" bestFit="1" customWidth="1"/>
    <col min="5" max="5" width="18.42578125" bestFit="1" customWidth="1"/>
    <col min="6" max="6" width="10.85546875" bestFit="1" customWidth="1"/>
    <col min="7" max="7" width="9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8" t="s">
        <v>15</v>
      </c>
      <c r="B1" s="8" t="s">
        <v>16</v>
      </c>
      <c r="C1" s="8" t="s">
        <v>17</v>
      </c>
      <c r="D1" s="8" t="s">
        <v>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42</v>
      </c>
    </row>
    <row r="2" spans="1:9" x14ac:dyDescent="0.25">
      <c r="A2" s="20" t="s">
        <v>332</v>
      </c>
      <c r="B2" s="4" t="s">
        <v>333</v>
      </c>
      <c r="C2" s="4" t="s">
        <v>334</v>
      </c>
      <c r="D2" s="7">
        <v>2021000018</v>
      </c>
      <c r="E2" s="6" t="s">
        <v>136</v>
      </c>
      <c r="F2" s="7" t="s">
        <v>137</v>
      </c>
      <c r="G2" s="7" t="s">
        <v>138</v>
      </c>
      <c r="H2" s="7" t="s">
        <v>272</v>
      </c>
      <c r="I2" s="4"/>
    </row>
    <row r="3" spans="1:9" x14ac:dyDescent="0.25">
      <c r="A3" s="21"/>
      <c r="B3" s="10" t="s">
        <v>336</v>
      </c>
      <c r="C3" s="10" t="s">
        <v>335</v>
      </c>
      <c r="D3" s="41">
        <v>2021000018</v>
      </c>
      <c r="E3" s="35" t="s">
        <v>136</v>
      </c>
      <c r="F3" s="16" t="s">
        <v>137</v>
      </c>
      <c r="G3" s="16" t="s">
        <v>138</v>
      </c>
      <c r="H3" s="16" t="s">
        <v>272</v>
      </c>
      <c r="I3" s="10"/>
    </row>
    <row r="4" spans="1:9" x14ac:dyDescent="0.25">
      <c r="A4" s="22"/>
      <c r="B4" s="4" t="s">
        <v>140</v>
      </c>
      <c r="C4" s="4" t="s">
        <v>337</v>
      </c>
      <c r="D4" s="5">
        <v>2021000018</v>
      </c>
      <c r="E4" s="6" t="s">
        <v>136</v>
      </c>
      <c r="F4" s="7" t="s">
        <v>137</v>
      </c>
      <c r="G4" s="7" t="s">
        <v>138</v>
      </c>
      <c r="H4" s="7" t="s">
        <v>272</v>
      </c>
      <c r="I4" s="4"/>
    </row>
  </sheetData>
  <mergeCells count="1">
    <mergeCell ref="A2:A4"/>
  </mergeCells>
  <conditionalFormatting sqref="A1:H1">
    <cfRule type="containsText" dxfId="259" priority="24" operator="containsText" text="Site OK">
      <formula>NOT(ISERROR(SEARCH("Site OK",A1)))</formula>
    </cfRule>
    <cfRule type="containsText" dxfId="258" priority="25" operator="containsText" text="Delayed Signal Problem">
      <formula>NOT(ISERROR(SEARCH("Delayed Signal Problem",A1)))</formula>
    </cfRule>
    <cfRule type="containsText" dxfId="257" priority="26" operator="containsText" text="No Signal">
      <formula>NOT(ISERROR(SEARCH("No Signal",A1)))</formula>
    </cfRule>
  </conditionalFormatting>
  <conditionalFormatting sqref="A1:C1">
    <cfRule type="containsText" dxfId="256" priority="21" operator="containsText" text="Site OK">
      <formula>NOT(ISERROR(SEARCH("Site OK",A1)))</formula>
    </cfRule>
    <cfRule type="containsText" dxfId="255" priority="22" operator="containsText" text="Delayed Signal Problem">
      <formula>NOT(ISERROR(SEARCH("Delayed Signal Problem",A1)))</formula>
    </cfRule>
    <cfRule type="containsText" dxfId="254" priority="23" operator="containsText" text="No Signal">
      <formula>NOT(ISERROR(SEARCH("No Signal",A1)))</formula>
    </cfRule>
  </conditionalFormatting>
  <conditionalFormatting sqref="A1:C1">
    <cfRule type="containsText" dxfId="253" priority="18" operator="containsText" text="Site OK">
      <formula>NOT(ISERROR(SEARCH("Site OK",A1)))</formula>
    </cfRule>
    <cfRule type="containsText" dxfId="252" priority="19" operator="containsText" text="Delayed Signal Problem">
      <formula>NOT(ISERROR(SEARCH("Delayed Signal Problem",A1)))</formula>
    </cfRule>
    <cfRule type="containsText" dxfId="251" priority="20" operator="containsText" text="No Signal">
      <formula>NOT(ISERROR(SEARCH("No Signal",A1)))</formula>
    </cfRule>
  </conditionalFormatting>
  <conditionalFormatting sqref="A1:H1">
    <cfRule type="containsText" dxfId="250" priority="15" operator="containsText" text="Site OK">
      <formula>NOT(ISERROR(SEARCH("Site OK",A1)))</formula>
    </cfRule>
    <cfRule type="containsText" dxfId="249" priority="16" operator="containsText" text="No Signal">
      <formula>NOT(ISERROR(SEARCH("No Signal",A1)))</formula>
    </cfRule>
    <cfRule type="containsText" dxfId="248" priority="17" operator="containsText" text="Delayed Signal Problem">
      <formula>NOT(ISERROR(SEARCH("Delayed Signal Problem",A1)))</formula>
    </cfRule>
  </conditionalFormatting>
  <conditionalFormatting sqref="A1:H1">
    <cfRule type="containsText" dxfId="247" priority="14" operator="containsText" text="No Signal">
      <formula>NOT(ISERROR(SEARCH("No Signal",A1)))</formula>
    </cfRule>
  </conditionalFormatting>
  <conditionalFormatting sqref="A1:H1">
    <cfRule type="containsText" dxfId="246" priority="13" operator="containsText" text="Site OK">
      <formula>NOT(ISERROR(SEARCH("Site OK",A1)))</formula>
    </cfRule>
  </conditionalFormatting>
  <conditionalFormatting sqref="A1:H1">
    <cfRule type="containsText" dxfId="245" priority="11" operator="containsText" text="Delayed Signal">
      <formula>NOT(ISERROR(SEARCH("Delayed Signal",A1)))</formula>
    </cfRule>
    <cfRule type="containsText" dxfId="244" priority="12" operator="containsText" text="No Signal">
      <formula>NOT(ISERROR(SEARCH("No Signal",A1)))</formula>
    </cfRule>
  </conditionalFormatting>
  <conditionalFormatting sqref="I1">
    <cfRule type="containsText" dxfId="243" priority="8" operator="containsText" text="Site OK">
      <formula>NOT(ISERROR(SEARCH("Site OK",I1)))</formula>
    </cfRule>
    <cfRule type="containsText" dxfId="242" priority="9" operator="containsText" text="Delayed Signal Problem">
      <formula>NOT(ISERROR(SEARCH("Delayed Signal Problem",I1)))</formula>
    </cfRule>
    <cfRule type="containsText" dxfId="241" priority="10" operator="containsText" text="No Signal">
      <formula>NOT(ISERROR(SEARCH("No Signal",I1)))</formula>
    </cfRule>
  </conditionalFormatting>
  <conditionalFormatting sqref="I1">
    <cfRule type="containsText" dxfId="240" priority="5" operator="containsText" text="Site OK">
      <formula>NOT(ISERROR(SEARCH("Site OK",I1)))</formula>
    </cfRule>
    <cfRule type="containsText" dxfId="239" priority="6" operator="containsText" text="No Signal">
      <formula>NOT(ISERROR(SEARCH("No Signal",I1)))</formula>
    </cfRule>
    <cfRule type="containsText" dxfId="238" priority="7" operator="containsText" text="Delayed Signal Problem">
      <formula>NOT(ISERROR(SEARCH("Delayed Signal Problem",I1)))</formula>
    </cfRule>
  </conditionalFormatting>
  <conditionalFormatting sqref="I1">
    <cfRule type="containsText" dxfId="237" priority="4" operator="containsText" text="No Signal">
      <formula>NOT(ISERROR(SEARCH("No Signal",I1)))</formula>
    </cfRule>
  </conditionalFormatting>
  <conditionalFormatting sqref="I1">
    <cfRule type="containsText" dxfId="236" priority="3" operator="containsText" text="Site OK">
      <formula>NOT(ISERROR(SEARCH("Site OK",I1)))</formula>
    </cfRule>
  </conditionalFormatting>
  <conditionalFormatting sqref="I1">
    <cfRule type="containsText" dxfId="235" priority="1" operator="containsText" text="Delayed Signal">
      <formula>NOT(ISERROR(SEARCH("Delayed Signal",I1)))</formula>
    </cfRule>
    <cfRule type="containsText" dxfId="234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7.5703125" bestFit="1" customWidth="1"/>
    <col min="4" max="4" width="19.140625" bestFit="1" customWidth="1"/>
    <col min="5" max="5" width="17.28515625" bestFit="1" customWidth="1"/>
    <col min="6" max="6" width="14.28515625" bestFit="1" customWidth="1"/>
    <col min="7" max="7" width="13.5703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8" t="s">
        <v>15</v>
      </c>
      <c r="B1" s="8" t="s">
        <v>16</v>
      </c>
      <c r="C1" s="8" t="s">
        <v>17</v>
      </c>
      <c r="D1" s="8" t="s">
        <v>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42</v>
      </c>
    </row>
    <row r="2" spans="1:9" x14ac:dyDescent="0.25">
      <c r="A2" s="17" t="s">
        <v>338</v>
      </c>
      <c r="B2" s="17" t="s">
        <v>339</v>
      </c>
      <c r="C2" s="37" t="s">
        <v>340</v>
      </c>
      <c r="D2" s="38">
        <v>2018000094</v>
      </c>
      <c r="E2" s="6" t="s">
        <v>27</v>
      </c>
      <c r="F2" s="7" t="s">
        <v>360</v>
      </c>
      <c r="G2" s="7" t="s">
        <v>361</v>
      </c>
      <c r="H2" s="7" t="s">
        <v>362</v>
      </c>
      <c r="I2" s="4"/>
    </row>
    <row r="3" spans="1:9" x14ac:dyDescent="0.25">
      <c r="A3" s="17"/>
      <c r="B3" s="17"/>
      <c r="C3" s="37"/>
      <c r="D3" s="38"/>
      <c r="E3" s="6" t="s">
        <v>28</v>
      </c>
      <c r="F3" s="7" t="s">
        <v>360</v>
      </c>
      <c r="G3" s="7" t="s">
        <v>363</v>
      </c>
      <c r="H3" s="7" t="s">
        <v>362</v>
      </c>
      <c r="I3" s="4"/>
    </row>
    <row r="4" spans="1:9" x14ac:dyDescent="0.25">
      <c r="A4" s="17"/>
      <c r="B4" s="17"/>
      <c r="C4" s="37"/>
      <c r="D4" s="38"/>
      <c r="E4" s="6" t="s">
        <v>11</v>
      </c>
      <c r="F4" s="7" t="s">
        <v>364</v>
      </c>
      <c r="G4" s="7" t="s">
        <v>365</v>
      </c>
      <c r="H4" s="7" t="s">
        <v>148</v>
      </c>
      <c r="I4" s="4"/>
    </row>
    <row r="5" spans="1:9" x14ac:dyDescent="0.25">
      <c r="A5" s="17"/>
      <c r="B5" s="17"/>
      <c r="C5" s="37"/>
      <c r="D5" s="38"/>
      <c r="E5" s="6" t="s">
        <v>12</v>
      </c>
      <c r="F5" s="7" t="s">
        <v>364</v>
      </c>
      <c r="G5" s="7" t="s">
        <v>366</v>
      </c>
      <c r="H5" s="7" t="s">
        <v>148</v>
      </c>
      <c r="I5" s="4"/>
    </row>
    <row r="6" spans="1:9" x14ac:dyDescent="0.25">
      <c r="A6" s="17"/>
      <c r="B6" s="17"/>
      <c r="C6" s="37"/>
      <c r="D6" s="38"/>
      <c r="E6" s="6" t="s">
        <v>13</v>
      </c>
      <c r="F6" s="7" t="s">
        <v>364</v>
      </c>
      <c r="G6" s="7" t="s">
        <v>367</v>
      </c>
      <c r="H6" s="7" t="s">
        <v>148</v>
      </c>
      <c r="I6" s="4"/>
    </row>
    <row r="7" spans="1:9" x14ac:dyDescent="0.25">
      <c r="A7" s="17"/>
      <c r="B7" s="17"/>
      <c r="C7" s="37"/>
      <c r="D7" s="38"/>
      <c r="E7" s="6" t="s">
        <v>14</v>
      </c>
      <c r="F7" s="7" t="s">
        <v>364</v>
      </c>
      <c r="G7" s="7" t="s">
        <v>368</v>
      </c>
      <c r="H7" s="7" t="s">
        <v>272</v>
      </c>
      <c r="I7" s="4"/>
    </row>
    <row r="8" spans="1:9" x14ac:dyDescent="0.25">
      <c r="A8" s="17"/>
      <c r="B8" s="17"/>
      <c r="C8" s="37"/>
      <c r="D8" s="38"/>
      <c r="E8" s="6" t="s">
        <v>151</v>
      </c>
      <c r="F8" s="7" t="s">
        <v>364</v>
      </c>
      <c r="G8" s="7" t="s">
        <v>369</v>
      </c>
      <c r="H8" s="7" t="s">
        <v>272</v>
      </c>
      <c r="I8" s="4"/>
    </row>
    <row r="9" spans="1:9" x14ac:dyDescent="0.25">
      <c r="A9" s="17"/>
      <c r="B9" s="17"/>
      <c r="C9" s="37"/>
      <c r="D9" s="38"/>
      <c r="E9" s="6" t="s">
        <v>152</v>
      </c>
      <c r="F9" s="7" t="s">
        <v>364</v>
      </c>
      <c r="G9" s="7" t="s">
        <v>370</v>
      </c>
      <c r="H9" s="7" t="s">
        <v>272</v>
      </c>
      <c r="I9" s="4"/>
    </row>
    <row r="10" spans="1:9" x14ac:dyDescent="0.25">
      <c r="A10" s="17"/>
      <c r="B10" s="17"/>
      <c r="C10" s="37"/>
      <c r="D10" s="38"/>
      <c r="E10" s="6" t="s">
        <v>341</v>
      </c>
      <c r="F10" s="7" t="s">
        <v>364</v>
      </c>
      <c r="G10" s="7" t="s">
        <v>371</v>
      </c>
      <c r="H10" s="7" t="s">
        <v>59</v>
      </c>
      <c r="I10" s="4"/>
    </row>
    <row r="11" spans="1:9" x14ac:dyDescent="0.25">
      <c r="A11" s="17"/>
      <c r="B11" s="17"/>
      <c r="C11" s="37"/>
      <c r="D11" s="38"/>
      <c r="E11" s="6" t="s">
        <v>342</v>
      </c>
      <c r="F11" s="7" t="s">
        <v>364</v>
      </c>
      <c r="G11" s="7" t="s">
        <v>372</v>
      </c>
      <c r="H11" s="7" t="s">
        <v>59</v>
      </c>
      <c r="I11" s="4"/>
    </row>
    <row r="12" spans="1:9" x14ac:dyDescent="0.25">
      <c r="A12" s="17"/>
      <c r="B12" s="17"/>
      <c r="C12" s="37"/>
      <c r="D12" s="38"/>
      <c r="E12" s="6" t="s">
        <v>343</v>
      </c>
      <c r="F12" s="7" t="s">
        <v>364</v>
      </c>
      <c r="G12" s="7" t="s">
        <v>373</v>
      </c>
      <c r="H12" s="7" t="s">
        <v>374</v>
      </c>
      <c r="I12" s="4"/>
    </row>
    <row r="13" spans="1:9" x14ac:dyDescent="0.25">
      <c r="A13" s="17"/>
      <c r="B13" s="17"/>
      <c r="C13" s="37"/>
      <c r="D13" s="38"/>
      <c r="E13" s="6" t="s">
        <v>344</v>
      </c>
      <c r="F13" s="7" t="s">
        <v>364</v>
      </c>
      <c r="G13" s="7" t="s">
        <v>375</v>
      </c>
      <c r="H13" s="7" t="s">
        <v>374</v>
      </c>
      <c r="I13" s="4"/>
    </row>
    <row r="14" spans="1:9" x14ac:dyDescent="0.25">
      <c r="A14" s="17"/>
      <c r="B14" s="17"/>
      <c r="C14" s="37"/>
      <c r="D14" s="38"/>
      <c r="E14" s="6" t="s">
        <v>345</v>
      </c>
      <c r="F14" s="7" t="s">
        <v>364</v>
      </c>
      <c r="G14" s="7" t="s">
        <v>376</v>
      </c>
      <c r="H14" s="7" t="s">
        <v>374</v>
      </c>
      <c r="I14" s="4"/>
    </row>
    <row r="15" spans="1:9" x14ac:dyDescent="0.25">
      <c r="A15" s="17"/>
      <c r="B15" s="17"/>
      <c r="C15" s="37"/>
      <c r="D15" s="38"/>
      <c r="E15" s="6" t="s">
        <v>346</v>
      </c>
      <c r="F15" s="7" t="s">
        <v>364</v>
      </c>
      <c r="G15" s="7" t="s">
        <v>377</v>
      </c>
      <c r="H15" s="7" t="s">
        <v>374</v>
      </c>
      <c r="I15" s="4"/>
    </row>
    <row r="16" spans="1:9" x14ac:dyDescent="0.25">
      <c r="A16" s="17"/>
      <c r="B16" s="17"/>
      <c r="C16" s="37"/>
      <c r="D16" s="38"/>
      <c r="E16" s="6" t="s">
        <v>347</v>
      </c>
      <c r="F16" s="7" t="s">
        <v>364</v>
      </c>
      <c r="G16" s="7" t="s">
        <v>378</v>
      </c>
      <c r="H16" s="7" t="s">
        <v>374</v>
      </c>
      <c r="I16" s="4"/>
    </row>
    <row r="17" spans="1:9" x14ac:dyDescent="0.25">
      <c r="A17" s="17"/>
      <c r="B17" s="17"/>
      <c r="C17" s="37"/>
      <c r="D17" s="38"/>
      <c r="E17" s="6" t="s">
        <v>348</v>
      </c>
      <c r="F17" s="7" t="s">
        <v>364</v>
      </c>
      <c r="G17" s="7" t="s">
        <v>379</v>
      </c>
      <c r="H17" s="7" t="s">
        <v>374</v>
      </c>
      <c r="I17" s="4"/>
    </row>
    <row r="18" spans="1:9" x14ac:dyDescent="0.25">
      <c r="A18" s="17"/>
      <c r="B18" s="17"/>
      <c r="C18" s="37"/>
      <c r="D18" s="38"/>
      <c r="E18" s="6" t="s">
        <v>349</v>
      </c>
      <c r="F18" s="7" t="s">
        <v>364</v>
      </c>
      <c r="G18" s="7" t="s">
        <v>380</v>
      </c>
      <c r="H18" s="7" t="s">
        <v>374</v>
      </c>
      <c r="I18" s="4"/>
    </row>
    <row r="19" spans="1:9" x14ac:dyDescent="0.25">
      <c r="A19" s="17"/>
      <c r="B19" s="17"/>
      <c r="C19" s="37"/>
      <c r="D19" s="38"/>
      <c r="E19" s="6" t="s">
        <v>350</v>
      </c>
      <c r="F19" s="7" t="s">
        <v>364</v>
      </c>
      <c r="G19" s="7" t="s">
        <v>381</v>
      </c>
      <c r="H19" s="7" t="s">
        <v>374</v>
      </c>
      <c r="I19" s="4"/>
    </row>
    <row r="20" spans="1:9" x14ac:dyDescent="0.25">
      <c r="A20" s="17"/>
      <c r="B20" s="17"/>
      <c r="C20" s="37"/>
      <c r="D20" s="38"/>
      <c r="E20" s="6" t="s">
        <v>351</v>
      </c>
      <c r="F20" s="7" t="s">
        <v>364</v>
      </c>
      <c r="G20" s="7" t="s">
        <v>382</v>
      </c>
      <c r="H20" s="7" t="s">
        <v>383</v>
      </c>
      <c r="I20" s="4"/>
    </row>
    <row r="21" spans="1:9" x14ac:dyDescent="0.25">
      <c r="A21" s="17"/>
      <c r="B21" s="17"/>
      <c r="C21" s="37"/>
      <c r="D21" s="38"/>
      <c r="E21" s="6" t="s">
        <v>352</v>
      </c>
      <c r="F21" s="7" t="s">
        <v>364</v>
      </c>
      <c r="G21" s="7" t="s">
        <v>384</v>
      </c>
      <c r="H21" s="7" t="s">
        <v>383</v>
      </c>
      <c r="I21" s="4"/>
    </row>
    <row r="22" spans="1:9" x14ac:dyDescent="0.25">
      <c r="A22" s="17"/>
      <c r="B22" s="17"/>
      <c r="C22" s="37"/>
      <c r="D22" s="38"/>
      <c r="E22" s="6" t="s">
        <v>353</v>
      </c>
      <c r="F22" s="7" t="s">
        <v>364</v>
      </c>
      <c r="G22" s="7" t="s">
        <v>385</v>
      </c>
      <c r="H22" s="7" t="s">
        <v>383</v>
      </c>
      <c r="I22" s="4"/>
    </row>
    <row r="23" spans="1:9" x14ac:dyDescent="0.25">
      <c r="A23" s="17"/>
      <c r="B23" s="17"/>
      <c r="C23" s="37"/>
      <c r="D23" s="38"/>
      <c r="E23" s="6" t="s">
        <v>354</v>
      </c>
      <c r="F23" s="7" t="s">
        <v>364</v>
      </c>
      <c r="G23" s="7" t="s">
        <v>386</v>
      </c>
      <c r="H23" s="7" t="s">
        <v>383</v>
      </c>
      <c r="I23" s="4"/>
    </row>
    <row r="24" spans="1:9" x14ac:dyDescent="0.25">
      <c r="A24" s="17"/>
      <c r="B24" s="17"/>
      <c r="C24" s="37"/>
      <c r="D24" s="38"/>
      <c r="E24" s="6" t="s">
        <v>355</v>
      </c>
      <c r="F24" s="7" t="s">
        <v>364</v>
      </c>
      <c r="G24" s="7" t="s">
        <v>387</v>
      </c>
      <c r="H24" s="7" t="s">
        <v>383</v>
      </c>
      <c r="I24" s="4"/>
    </row>
    <row r="25" spans="1:9" x14ac:dyDescent="0.25">
      <c r="A25" s="17"/>
      <c r="B25" s="17"/>
      <c r="C25" s="37"/>
      <c r="D25" s="38"/>
      <c r="E25" s="6" t="s">
        <v>356</v>
      </c>
      <c r="F25" s="7" t="s">
        <v>364</v>
      </c>
      <c r="G25" s="7" t="s">
        <v>388</v>
      </c>
      <c r="H25" s="7" t="s">
        <v>383</v>
      </c>
      <c r="I25" s="4"/>
    </row>
    <row r="26" spans="1:9" x14ac:dyDescent="0.25">
      <c r="A26" s="17"/>
      <c r="B26" s="17"/>
      <c r="C26" s="37"/>
      <c r="D26" s="38"/>
      <c r="E26" s="6" t="s">
        <v>357</v>
      </c>
      <c r="F26" s="7" t="s">
        <v>364</v>
      </c>
      <c r="G26" s="7" t="s">
        <v>389</v>
      </c>
      <c r="H26" s="7" t="s">
        <v>383</v>
      </c>
      <c r="I26" s="4"/>
    </row>
    <row r="27" spans="1:9" x14ac:dyDescent="0.25">
      <c r="A27" s="17"/>
      <c r="B27" s="17"/>
      <c r="C27" s="37"/>
      <c r="D27" s="38"/>
      <c r="E27" s="6" t="s">
        <v>358</v>
      </c>
      <c r="F27" s="7" t="s">
        <v>364</v>
      </c>
      <c r="G27" s="7" t="s">
        <v>390</v>
      </c>
      <c r="H27" s="7" t="s">
        <v>383</v>
      </c>
      <c r="I27" s="4"/>
    </row>
    <row r="28" spans="1:9" x14ac:dyDescent="0.25">
      <c r="A28" s="17"/>
      <c r="B28" s="17"/>
      <c r="C28" s="37"/>
      <c r="D28" s="38"/>
      <c r="E28" s="6" t="s">
        <v>359</v>
      </c>
      <c r="F28" s="7" t="s">
        <v>364</v>
      </c>
      <c r="G28" s="7" t="s">
        <v>391</v>
      </c>
      <c r="H28" s="7" t="s">
        <v>392</v>
      </c>
      <c r="I28" s="4"/>
    </row>
    <row r="29" spans="1:9" x14ac:dyDescent="0.25">
      <c r="A29" s="17"/>
      <c r="B29" s="17"/>
      <c r="C29" s="37"/>
      <c r="D29" s="38"/>
      <c r="E29" s="6" t="s">
        <v>73</v>
      </c>
      <c r="F29" s="7" t="s">
        <v>393</v>
      </c>
      <c r="G29" s="7" t="s">
        <v>373</v>
      </c>
      <c r="H29" s="7" t="s">
        <v>374</v>
      </c>
      <c r="I29" s="4"/>
    </row>
  </sheetData>
  <mergeCells count="4">
    <mergeCell ref="D2:D29"/>
    <mergeCell ref="C2:C29"/>
    <mergeCell ref="B2:B29"/>
    <mergeCell ref="A2:A29"/>
  </mergeCells>
  <conditionalFormatting sqref="A1:H1">
    <cfRule type="containsText" dxfId="233" priority="24" operator="containsText" text="Site OK">
      <formula>NOT(ISERROR(SEARCH("Site OK",A1)))</formula>
    </cfRule>
    <cfRule type="containsText" dxfId="232" priority="25" operator="containsText" text="Delayed Signal Problem">
      <formula>NOT(ISERROR(SEARCH("Delayed Signal Problem",A1)))</formula>
    </cfRule>
    <cfRule type="containsText" dxfId="231" priority="26" operator="containsText" text="No Signal">
      <formula>NOT(ISERROR(SEARCH("No Signal",A1)))</formula>
    </cfRule>
  </conditionalFormatting>
  <conditionalFormatting sqref="A1:C1">
    <cfRule type="containsText" dxfId="230" priority="21" operator="containsText" text="Site OK">
      <formula>NOT(ISERROR(SEARCH("Site OK",A1)))</formula>
    </cfRule>
    <cfRule type="containsText" dxfId="229" priority="22" operator="containsText" text="Delayed Signal Problem">
      <formula>NOT(ISERROR(SEARCH("Delayed Signal Problem",A1)))</formula>
    </cfRule>
    <cfRule type="containsText" dxfId="228" priority="23" operator="containsText" text="No Signal">
      <formula>NOT(ISERROR(SEARCH("No Signal",A1)))</formula>
    </cfRule>
  </conditionalFormatting>
  <conditionalFormatting sqref="A1:C1">
    <cfRule type="containsText" dxfId="227" priority="18" operator="containsText" text="Site OK">
      <formula>NOT(ISERROR(SEARCH("Site OK",A1)))</formula>
    </cfRule>
    <cfRule type="containsText" dxfId="226" priority="19" operator="containsText" text="Delayed Signal Problem">
      <formula>NOT(ISERROR(SEARCH("Delayed Signal Problem",A1)))</formula>
    </cfRule>
    <cfRule type="containsText" dxfId="225" priority="20" operator="containsText" text="No Signal">
      <formula>NOT(ISERROR(SEARCH("No Signal",A1)))</formula>
    </cfRule>
  </conditionalFormatting>
  <conditionalFormatting sqref="A1:H1">
    <cfRule type="containsText" dxfId="224" priority="15" operator="containsText" text="Site OK">
      <formula>NOT(ISERROR(SEARCH("Site OK",A1)))</formula>
    </cfRule>
    <cfRule type="containsText" dxfId="223" priority="16" operator="containsText" text="No Signal">
      <formula>NOT(ISERROR(SEARCH("No Signal",A1)))</formula>
    </cfRule>
    <cfRule type="containsText" dxfId="222" priority="17" operator="containsText" text="Delayed Signal Problem">
      <formula>NOT(ISERROR(SEARCH("Delayed Signal Problem",A1)))</formula>
    </cfRule>
  </conditionalFormatting>
  <conditionalFormatting sqref="A1:H1">
    <cfRule type="containsText" dxfId="221" priority="14" operator="containsText" text="No Signal">
      <formula>NOT(ISERROR(SEARCH("No Signal",A1)))</formula>
    </cfRule>
  </conditionalFormatting>
  <conditionalFormatting sqref="A1:H1">
    <cfRule type="containsText" dxfId="220" priority="13" operator="containsText" text="Site OK">
      <formula>NOT(ISERROR(SEARCH("Site OK",A1)))</formula>
    </cfRule>
  </conditionalFormatting>
  <conditionalFormatting sqref="A1:H1">
    <cfRule type="containsText" dxfId="219" priority="11" operator="containsText" text="Delayed Signal">
      <formula>NOT(ISERROR(SEARCH("Delayed Signal",A1)))</formula>
    </cfRule>
    <cfRule type="containsText" dxfId="218" priority="12" operator="containsText" text="No Signal">
      <formula>NOT(ISERROR(SEARCH("No Signal",A1)))</formula>
    </cfRule>
  </conditionalFormatting>
  <conditionalFormatting sqref="I1">
    <cfRule type="containsText" dxfId="217" priority="8" operator="containsText" text="Site OK">
      <formula>NOT(ISERROR(SEARCH("Site OK",I1)))</formula>
    </cfRule>
    <cfRule type="containsText" dxfId="216" priority="9" operator="containsText" text="Delayed Signal Problem">
      <formula>NOT(ISERROR(SEARCH("Delayed Signal Problem",I1)))</formula>
    </cfRule>
    <cfRule type="containsText" dxfId="215" priority="10" operator="containsText" text="No Signal">
      <formula>NOT(ISERROR(SEARCH("No Signal",I1)))</formula>
    </cfRule>
  </conditionalFormatting>
  <conditionalFormatting sqref="I1">
    <cfRule type="containsText" dxfId="214" priority="5" operator="containsText" text="Site OK">
      <formula>NOT(ISERROR(SEARCH("Site OK",I1)))</formula>
    </cfRule>
    <cfRule type="containsText" dxfId="213" priority="6" operator="containsText" text="No Signal">
      <formula>NOT(ISERROR(SEARCH("No Signal",I1)))</formula>
    </cfRule>
    <cfRule type="containsText" dxfId="212" priority="7" operator="containsText" text="Delayed Signal Problem">
      <formula>NOT(ISERROR(SEARCH("Delayed Signal Problem",I1)))</formula>
    </cfRule>
  </conditionalFormatting>
  <conditionalFormatting sqref="I1">
    <cfRule type="containsText" dxfId="211" priority="4" operator="containsText" text="No Signal">
      <formula>NOT(ISERROR(SEARCH("No Signal",I1)))</formula>
    </cfRule>
  </conditionalFormatting>
  <conditionalFormatting sqref="I1">
    <cfRule type="containsText" dxfId="210" priority="3" operator="containsText" text="Site OK">
      <formula>NOT(ISERROR(SEARCH("Site OK",I1)))</formula>
    </cfRule>
  </conditionalFormatting>
  <conditionalFormatting sqref="I1">
    <cfRule type="containsText" dxfId="209" priority="1" operator="containsText" text="Delayed Signal">
      <formula>NOT(ISERROR(SEARCH("Delayed Signal",I1)))</formula>
    </cfRule>
    <cfRule type="containsText" dxfId="208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defaultRowHeight="15" x14ac:dyDescent="0.25"/>
  <cols>
    <col min="1" max="1" width="19.85546875" bestFit="1" customWidth="1"/>
    <col min="2" max="2" width="10.7109375" bestFit="1" customWidth="1"/>
    <col min="3" max="3" width="25.5703125" bestFit="1" customWidth="1"/>
    <col min="4" max="4" width="19.140625" bestFit="1" customWidth="1"/>
    <col min="5" max="5" width="17" bestFit="1" customWidth="1"/>
    <col min="6" max="7" width="9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394</v>
      </c>
      <c r="B2" s="20" t="s">
        <v>395</v>
      </c>
      <c r="C2" s="26" t="s">
        <v>396</v>
      </c>
      <c r="D2" s="29">
        <v>2020000035</v>
      </c>
      <c r="E2" s="6" t="s">
        <v>5</v>
      </c>
      <c r="F2" s="7" t="s">
        <v>138</v>
      </c>
      <c r="G2" s="7" t="s">
        <v>85</v>
      </c>
      <c r="H2" s="7" t="s">
        <v>397</v>
      </c>
      <c r="I2" s="4"/>
    </row>
    <row r="3" spans="1:9" x14ac:dyDescent="0.25">
      <c r="A3" s="21"/>
      <c r="B3" s="21"/>
      <c r="C3" s="27"/>
      <c r="D3" s="30"/>
      <c r="E3" s="6" t="s">
        <v>22</v>
      </c>
      <c r="F3" s="7" t="s">
        <v>138</v>
      </c>
      <c r="G3" s="7" t="s">
        <v>85</v>
      </c>
      <c r="H3" s="7" t="s">
        <v>397</v>
      </c>
      <c r="I3" s="4"/>
    </row>
    <row r="4" spans="1:9" x14ac:dyDescent="0.25">
      <c r="A4" s="21"/>
      <c r="B4" s="21"/>
      <c r="C4" s="27"/>
      <c r="D4" s="30"/>
      <c r="E4" s="6" t="s">
        <v>11</v>
      </c>
      <c r="F4" s="7" t="s">
        <v>364</v>
      </c>
      <c r="G4" s="7" t="s">
        <v>398</v>
      </c>
      <c r="H4" s="7" t="s">
        <v>59</v>
      </c>
      <c r="I4" s="4"/>
    </row>
    <row r="5" spans="1:9" x14ac:dyDescent="0.25">
      <c r="A5" s="22"/>
      <c r="B5" s="22"/>
      <c r="C5" s="28"/>
      <c r="D5" s="31"/>
      <c r="E5" s="36" t="s">
        <v>70</v>
      </c>
      <c r="F5" s="7" t="s">
        <v>398</v>
      </c>
      <c r="G5" s="7" t="s">
        <v>398</v>
      </c>
      <c r="H5" s="7" t="s">
        <v>59</v>
      </c>
      <c r="I5" s="4"/>
    </row>
  </sheetData>
  <mergeCells count="4">
    <mergeCell ref="D2:D5"/>
    <mergeCell ref="C2:C5"/>
    <mergeCell ref="B2:B5"/>
    <mergeCell ref="A2:A5"/>
  </mergeCells>
  <conditionalFormatting sqref="A1:H1">
    <cfRule type="containsText" dxfId="207" priority="24" operator="containsText" text="Site OK">
      <formula>NOT(ISERROR(SEARCH("Site OK",A1)))</formula>
    </cfRule>
    <cfRule type="containsText" dxfId="206" priority="25" operator="containsText" text="Delayed Signal Problem">
      <formula>NOT(ISERROR(SEARCH("Delayed Signal Problem",A1)))</formula>
    </cfRule>
    <cfRule type="containsText" dxfId="205" priority="26" operator="containsText" text="No Signal">
      <formula>NOT(ISERROR(SEARCH("No Signal",A1)))</formula>
    </cfRule>
  </conditionalFormatting>
  <conditionalFormatting sqref="A1:C1">
    <cfRule type="containsText" dxfId="204" priority="21" operator="containsText" text="Site OK">
      <formula>NOT(ISERROR(SEARCH("Site OK",A1)))</formula>
    </cfRule>
    <cfRule type="containsText" dxfId="203" priority="22" operator="containsText" text="Delayed Signal Problem">
      <formula>NOT(ISERROR(SEARCH("Delayed Signal Problem",A1)))</formula>
    </cfRule>
    <cfRule type="containsText" dxfId="202" priority="23" operator="containsText" text="No Signal">
      <formula>NOT(ISERROR(SEARCH("No Signal",A1)))</formula>
    </cfRule>
  </conditionalFormatting>
  <conditionalFormatting sqref="A1:C1">
    <cfRule type="containsText" dxfId="201" priority="18" operator="containsText" text="Site OK">
      <formula>NOT(ISERROR(SEARCH("Site OK",A1)))</formula>
    </cfRule>
    <cfRule type="containsText" dxfId="200" priority="19" operator="containsText" text="Delayed Signal Problem">
      <formula>NOT(ISERROR(SEARCH("Delayed Signal Problem",A1)))</formula>
    </cfRule>
    <cfRule type="containsText" dxfId="199" priority="20" operator="containsText" text="No Signal">
      <formula>NOT(ISERROR(SEARCH("No Signal",A1)))</formula>
    </cfRule>
  </conditionalFormatting>
  <conditionalFormatting sqref="A1:H1">
    <cfRule type="containsText" dxfId="198" priority="15" operator="containsText" text="Site OK">
      <formula>NOT(ISERROR(SEARCH("Site OK",A1)))</formula>
    </cfRule>
    <cfRule type="containsText" dxfId="197" priority="16" operator="containsText" text="No Signal">
      <formula>NOT(ISERROR(SEARCH("No Signal",A1)))</formula>
    </cfRule>
    <cfRule type="containsText" dxfId="196" priority="17" operator="containsText" text="Delayed Signal Problem">
      <formula>NOT(ISERROR(SEARCH("Delayed Signal Problem",A1)))</formula>
    </cfRule>
  </conditionalFormatting>
  <conditionalFormatting sqref="A1:H1">
    <cfRule type="containsText" dxfId="195" priority="14" operator="containsText" text="No Signal">
      <formula>NOT(ISERROR(SEARCH("No Signal",A1)))</formula>
    </cfRule>
  </conditionalFormatting>
  <conditionalFormatting sqref="A1:H1">
    <cfRule type="containsText" dxfId="194" priority="13" operator="containsText" text="Site OK">
      <formula>NOT(ISERROR(SEARCH("Site OK",A1)))</formula>
    </cfRule>
  </conditionalFormatting>
  <conditionalFormatting sqref="A1:H1">
    <cfRule type="containsText" dxfId="193" priority="11" operator="containsText" text="Delayed Signal">
      <formula>NOT(ISERROR(SEARCH("Delayed Signal",A1)))</formula>
    </cfRule>
    <cfRule type="containsText" dxfId="192" priority="12" operator="containsText" text="No Signal">
      <formula>NOT(ISERROR(SEARCH("No Signal",A1)))</formula>
    </cfRule>
  </conditionalFormatting>
  <conditionalFormatting sqref="I1">
    <cfRule type="containsText" dxfId="191" priority="8" operator="containsText" text="Site OK">
      <formula>NOT(ISERROR(SEARCH("Site OK",I1)))</formula>
    </cfRule>
    <cfRule type="containsText" dxfId="190" priority="9" operator="containsText" text="Delayed Signal Problem">
      <formula>NOT(ISERROR(SEARCH("Delayed Signal Problem",I1)))</formula>
    </cfRule>
    <cfRule type="containsText" dxfId="189" priority="10" operator="containsText" text="No Signal">
      <formula>NOT(ISERROR(SEARCH("No Signal",I1)))</formula>
    </cfRule>
  </conditionalFormatting>
  <conditionalFormatting sqref="I1">
    <cfRule type="containsText" dxfId="188" priority="5" operator="containsText" text="Site OK">
      <formula>NOT(ISERROR(SEARCH("Site OK",I1)))</formula>
    </cfRule>
    <cfRule type="containsText" dxfId="187" priority="6" operator="containsText" text="No Signal">
      <formula>NOT(ISERROR(SEARCH("No Signal",I1)))</formula>
    </cfRule>
    <cfRule type="containsText" dxfId="186" priority="7" operator="containsText" text="Delayed Signal Problem">
      <formula>NOT(ISERROR(SEARCH("Delayed Signal Problem",I1)))</formula>
    </cfRule>
  </conditionalFormatting>
  <conditionalFormatting sqref="I1">
    <cfRule type="containsText" dxfId="185" priority="4" operator="containsText" text="No Signal">
      <formula>NOT(ISERROR(SEARCH("No Signal",I1)))</formula>
    </cfRule>
  </conditionalFormatting>
  <conditionalFormatting sqref="I1">
    <cfRule type="containsText" dxfId="184" priority="3" operator="containsText" text="Site OK">
      <formula>NOT(ISERROR(SEARCH("Site OK",I1)))</formula>
    </cfRule>
  </conditionalFormatting>
  <conditionalFormatting sqref="I1">
    <cfRule type="containsText" dxfId="183" priority="1" operator="containsText" text="Delayed Signal">
      <formula>NOT(ISERROR(SEARCH("Delayed Signal",I1)))</formula>
    </cfRule>
    <cfRule type="containsText" dxfId="182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0.140625" bestFit="1" customWidth="1"/>
    <col min="4" max="4" width="19.140625" bestFit="1" customWidth="1"/>
    <col min="5" max="5" width="22.140625" bestFit="1" customWidth="1"/>
    <col min="6" max="6" width="16.85546875" bestFit="1" customWidth="1"/>
    <col min="7" max="7" width="14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17" t="s">
        <v>399</v>
      </c>
      <c r="B2" s="17" t="s">
        <v>218</v>
      </c>
      <c r="C2" s="37" t="s">
        <v>400</v>
      </c>
      <c r="D2" s="38">
        <v>2019000056</v>
      </c>
      <c r="E2" s="6" t="s">
        <v>5</v>
      </c>
      <c r="F2" s="7" t="s">
        <v>424</v>
      </c>
      <c r="G2" s="7" t="s">
        <v>425</v>
      </c>
      <c r="H2" s="7" t="s">
        <v>6</v>
      </c>
      <c r="I2" s="4"/>
    </row>
    <row r="3" spans="1:9" x14ac:dyDescent="0.25">
      <c r="A3" s="17"/>
      <c r="B3" s="17"/>
      <c r="C3" s="37"/>
      <c r="D3" s="38"/>
      <c r="E3" s="6" t="s">
        <v>8</v>
      </c>
      <c r="F3" s="7" t="s">
        <v>426</v>
      </c>
      <c r="G3" s="7" t="s">
        <v>425</v>
      </c>
      <c r="H3" s="7" t="s">
        <v>6</v>
      </c>
      <c r="I3" s="4"/>
    </row>
    <row r="4" spans="1:9" x14ac:dyDescent="0.25">
      <c r="A4" s="17"/>
      <c r="B4" s="17"/>
      <c r="C4" s="37"/>
      <c r="D4" s="38"/>
      <c r="E4" s="6" t="s">
        <v>10</v>
      </c>
      <c r="F4" s="7" t="s">
        <v>427</v>
      </c>
      <c r="G4" s="7" t="s">
        <v>428</v>
      </c>
      <c r="H4" s="7" t="s">
        <v>6</v>
      </c>
      <c r="I4" s="4"/>
    </row>
    <row r="5" spans="1:9" x14ac:dyDescent="0.25">
      <c r="A5" s="17"/>
      <c r="B5" s="17"/>
      <c r="C5" s="37"/>
      <c r="D5" s="38"/>
      <c r="E5" s="6" t="s">
        <v>21</v>
      </c>
      <c r="F5" s="7" t="s">
        <v>429</v>
      </c>
      <c r="G5" s="7" t="s">
        <v>428</v>
      </c>
      <c r="H5" s="7" t="s">
        <v>6</v>
      </c>
      <c r="I5" s="4"/>
    </row>
    <row r="6" spans="1:9" x14ac:dyDescent="0.25">
      <c r="A6" s="17"/>
      <c r="B6" s="17"/>
      <c r="C6" s="37"/>
      <c r="D6" s="38"/>
      <c r="E6" s="6" t="s">
        <v>112</v>
      </c>
      <c r="F6" s="7" t="s">
        <v>430</v>
      </c>
      <c r="G6" s="7" t="s">
        <v>428</v>
      </c>
      <c r="H6" s="7" t="s">
        <v>6</v>
      </c>
      <c r="I6" s="4"/>
    </row>
    <row r="7" spans="1:9" x14ac:dyDescent="0.25">
      <c r="A7" s="17"/>
      <c r="B7" s="17"/>
      <c r="C7" s="37"/>
      <c r="D7" s="38"/>
      <c r="E7" s="6" t="s">
        <v>113</v>
      </c>
      <c r="F7" s="7" t="s">
        <v>431</v>
      </c>
      <c r="G7" s="7" t="s">
        <v>428</v>
      </c>
      <c r="H7" s="7" t="s">
        <v>6</v>
      </c>
      <c r="I7" s="4"/>
    </row>
    <row r="8" spans="1:9" x14ac:dyDescent="0.25">
      <c r="A8" s="17"/>
      <c r="B8" s="17"/>
      <c r="C8" s="37"/>
      <c r="D8" s="38"/>
      <c r="E8" s="6" t="s">
        <v>401</v>
      </c>
      <c r="F8" s="7" t="s">
        <v>432</v>
      </c>
      <c r="G8" s="7" t="s">
        <v>428</v>
      </c>
      <c r="H8" s="7" t="s">
        <v>6</v>
      </c>
      <c r="I8" s="4"/>
    </row>
    <row r="9" spans="1:9" x14ac:dyDescent="0.25">
      <c r="A9" s="17"/>
      <c r="B9" s="17"/>
      <c r="C9" s="37"/>
      <c r="D9" s="38"/>
      <c r="E9" s="6" t="s">
        <v>402</v>
      </c>
      <c r="F9" s="7" t="s">
        <v>433</v>
      </c>
      <c r="G9" s="7" t="s">
        <v>428</v>
      </c>
      <c r="H9" s="7" t="s">
        <v>6</v>
      </c>
      <c r="I9" s="4"/>
    </row>
    <row r="10" spans="1:9" x14ac:dyDescent="0.25">
      <c r="A10" s="17"/>
      <c r="B10" s="17"/>
      <c r="C10" s="37"/>
      <c r="D10" s="38"/>
      <c r="E10" s="6" t="s">
        <v>114</v>
      </c>
      <c r="F10" s="7" t="s">
        <v>434</v>
      </c>
      <c r="G10" s="7" t="s">
        <v>428</v>
      </c>
      <c r="H10" s="7" t="s">
        <v>6</v>
      </c>
      <c r="I10" s="4"/>
    </row>
    <row r="11" spans="1:9" x14ac:dyDescent="0.25">
      <c r="A11" s="17"/>
      <c r="B11" s="17"/>
      <c r="C11" s="37"/>
      <c r="D11" s="38"/>
      <c r="E11" s="6" t="s">
        <v>115</v>
      </c>
      <c r="F11" s="7" t="s">
        <v>435</v>
      </c>
      <c r="G11" s="7" t="s">
        <v>428</v>
      </c>
      <c r="H11" s="7" t="s">
        <v>6</v>
      </c>
      <c r="I11" s="4"/>
    </row>
    <row r="12" spans="1:9" x14ac:dyDescent="0.25">
      <c r="A12" s="17"/>
      <c r="B12" s="17"/>
      <c r="C12" s="37"/>
      <c r="D12" s="38"/>
      <c r="E12" s="6" t="s">
        <v>116</v>
      </c>
      <c r="F12" s="7" t="s">
        <v>436</v>
      </c>
      <c r="G12" s="7" t="s">
        <v>428</v>
      </c>
      <c r="H12" s="7" t="s">
        <v>6</v>
      </c>
      <c r="I12" s="4"/>
    </row>
    <row r="13" spans="1:9" x14ac:dyDescent="0.25">
      <c r="A13" s="17"/>
      <c r="B13" s="17"/>
      <c r="C13" s="37"/>
      <c r="D13" s="38"/>
      <c r="E13" s="6" t="s">
        <v>403</v>
      </c>
      <c r="F13" s="7" t="s">
        <v>437</v>
      </c>
      <c r="G13" s="7" t="s">
        <v>428</v>
      </c>
      <c r="H13" s="7" t="s">
        <v>6</v>
      </c>
      <c r="I13" s="4"/>
    </row>
    <row r="14" spans="1:9" x14ac:dyDescent="0.25">
      <c r="A14" s="17"/>
      <c r="B14" s="17"/>
      <c r="C14" s="37"/>
      <c r="D14" s="38"/>
      <c r="E14" s="6" t="s">
        <v>404</v>
      </c>
      <c r="F14" s="7" t="s">
        <v>438</v>
      </c>
      <c r="G14" s="7" t="s">
        <v>428</v>
      </c>
      <c r="H14" s="7" t="s">
        <v>6</v>
      </c>
      <c r="I14" s="4"/>
    </row>
    <row r="15" spans="1:9" x14ac:dyDescent="0.25">
      <c r="A15" s="17"/>
      <c r="B15" s="17"/>
      <c r="C15" s="37"/>
      <c r="D15" s="38"/>
      <c r="E15" s="6" t="s">
        <v>117</v>
      </c>
      <c r="F15" s="7" t="s">
        <v>439</v>
      </c>
      <c r="G15" s="7" t="s">
        <v>428</v>
      </c>
      <c r="H15" s="7" t="s">
        <v>6</v>
      </c>
      <c r="I15" s="4"/>
    </row>
    <row r="16" spans="1:9" x14ac:dyDescent="0.25">
      <c r="A16" s="17"/>
      <c r="B16" s="17"/>
      <c r="C16" s="37"/>
      <c r="D16" s="38"/>
      <c r="E16" s="6" t="s">
        <v>118</v>
      </c>
      <c r="F16" s="7" t="s">
        <v>440</v>
      </c>
      <c r="G16" s="7" t="s">
        <v>428</v>
      </c>
      <c r="H16" s="7" t="s">
        <v>6</v>
      </c>
      <c r="I16" s="4"/>
    </row>
    <row r="17" spans="1:9" x14ac:dyDescent="0.25">
      <c r="A17" s="17"/>
      <c r="B17" s="17"/>
      <c r="C17" s="37"/>
      <c r="D17" s="38"/>
      <c r="E17" s="6" t="s">
        <v>405</v>
      </c>
      <c r="F17" s="7" t="s">
        <v>441</v>
      </c>
      <c r="G17" s="7" t="s">
        <v>428</v>
      </c>
      <c r="H17" s="7" t="s">
        <v>6</v>
      </c>
      <c r="I17" s="4"/>
    </row>
    <row r="18" spans="1:9" x14ac:dyDescent="0.25">
      <c r="A18" s="17"/>
      <c r="B18" s="17"/>
      <c r="C18" s="37"/>
      <c r="D18" s="38"/>
      <c r="E18" s="6" t="s">
        <v>406</v>
      </c>
      <c r="F18" s="7" t="s">
        <v>442</v>
      </c>
      <c r="G18" s="7" t="s">
        <v>428</v>
      </c>
      <c r="H18" s="7" t="s">
        <v>6</v>
      </c>
      <c r="I18" s="4"/>
    </row>
    <row r="19" spans="1:9" x14ac:dyDescent="0.25">
      <c r="A19" s="17"/>
      <c r="B19" s="17"/>
      <c r="C19" s="37"/>
      <c r="D19" s="38"/>
      <c r="E19" s="6" t="s">
        <v>407</v>
      </c>
      <c r="F19" s="7" t="s">
        <v>443</v>
      </c>
      <c r="G19" s="7" t="s">
        <v>428</v>
      </c>
      <c r="H19" s="7" t="s">
        <v>6</v>
      </c>
      <c r="I19" s="4"/>
    </row>
    <row r="20" spans="1:9" x14ac:dyDescent="0.25">
      <c r="A20" s="17"/>
      <c r="B20" s="17"/>
      <c r="C20" s="37"/>
      <c r="D20" s="38"/>
      <c r="E20" s="6" t="s">
        <v>408</v>
      </c>
      <c r="F20" s="7" t="s">
        <v>444</v>
      </c>
      <c r="G20" s="7" t="s">
        <v>428</v>
      </c>
      <c r="H20" s="7" t="s">
        <v>6</v>
      </c>
      <c r="I20" s="4"/>
    </row>
    <row r="21" spans="1:9" x14ac:dyDescent="0.25">
      <c r="A21" s="17"/>
      <c r="B21" s="17"/>
      <c r="C21" s="37"/>
      <c r="D21" s="38"/>
      <c r="E21" s="6" t="s">
        <v>409</v>
      </c>
      <c r="F21" s="7" t="s">
        <v>445</v>
      </c>
      <c r="G21" s="7" t="s">
        <v>428</v>
      </c>
      <c r="H21" s="7" t="s">
        <v>6</v>
      </c>
      <c r="I21" s="4"/>
    </row>
    <row r="22" spans="1:9" x14ac:dyDescent="0.25">
      <c r="A22" s="17"/>
      <c r="B22" s="17"/>
      <c r="C22" s="37"/>
      <c r="D22" s="38"/>
      <c r="E22" s="6" t="s">
        <v>410</v>
      </c>
      <c r="F22" s="7" t="s">
        <v>446</v>
      </c>
      <c r="G22" s="7" t="s">
        <v>428</v>
      </c>
      <c r="H22" s="7" t="s">
        <v>6</v>
      </c>
      <c r="I22" s="4"/>
    </row>
    <row r="23" spans="1:9" x14ac:dyDescent="0.25">
      <c r="A23" s="17"/>
      <c r="B23" s="17"/>
      <c r="C23" s="37"/>
      <c r="D23" s="38"/>
      <c r="E23" s="6" t="s">
        <v>411</v>
      </c>
      <c r="F23" s="7" t="s">
        <v>447</v>
      </c>
      <c r="G23" s="7" t="s">
        <v>428</v>
      </c>
      <c r="H23" s="7" t="s">
        <v>6</v>
      </c>
      <c r="I23" s="4"/>
    </row>
    <row r="24" spans="1:9" x14ac:dyDescent="0.25">
      <c r="A24" s="17"/>
      <c r="B24" s="17"/>
      <c r="C24" s="37"/>
      <c r="D24" s="38"/>
      <c r="E24" s="6" t="s">
        <v>412</v>
      </c>
      <c r="F24" s="7" t="s">
        <v>448</v>
      </c>
      <c r="G24" s="7" t="s">
        <v>428</v>
      </c>
      <c r="H24" s="7" t="s">
        <v>6</v>
      </c>
      <c r="I24" s="4"/>
    </row>
    <row r="25" spans="1:9" x14ac:dyDescent="0.25">
      <c r="A25" s="17"/>
      <c r="B25" s="17"/>
      <c r="C25" s="37"/>
      <c r="D25" s="38"/>
      <c r="E25" s="6" t="s">
        <v>413</v>
      </c>
      <c r="F25" s="7" t="s">
        <v>449</v>
      </c>
      <c r="G25" s="7" t="s">
        <v>428</v>
      </c>
      <c r="H25" s="7" t="s">
        <v>6</v>
      </c>
      <c r="I25" s="4"/>
    </row>
    <row r="26" spans="1:9" x14ac:dyDescent="0.25">
      <c r="A26" s="17"/>
      <c r="B26" s="17"/>
      <c r="C26" s="37"/>
      <c r="D26" s="38"/>
      <c r="E26" s="6" t="s">
        <v>414</v>
      </c>
      <c r="F26" s="7" t="s">
        <v>450</v>
      </c>
      <c r="G26" s="7" t="s">
        <v>428</v>
      </c>
      <c r="H26" s="7" t="s">
        <v>6</v>
      </c>
      <c r="I26" s="4"/>
    </row>
    <row r="27" spans="1:9" x14ac:dyDescent="0.25">
      <c r="A27" s="17"/>
      <c r="B27" s="17"/>
      <c r="C27" s="37"/>
      <c r="D27" s="38"/>
      <c r="E27" s="6" t="s">
        <v>415</v>
      </c>
      <c r="F27" s="7" t="s">
        <v>451</v>
      </c>
      <c r="G27" s="7" t="s">
        <v>428</v>
      </c>
      <c r="H27" s="7" t="s">
        <v>6</v>
      </c>
      <c r="I27" s="4"/>
    </row>
    <row r="28" spans="1:9" x14ac:dyDescent="0.25">
      <c r="A28" s="17"/>
      <c r="B28" s="17"/>
      <c r="C28" s="37"/>
      <c r="D28" s="38"/>
      <c r="E28" s="6" t="s">
        <v>416</v>
      </c>
      <c r="F28" s="7" t="s">
        <v>452</v>
      </c>
      <c r="G28" s="7" t="s">
        <v>428</v>
      </c>
      <c r="H28" s="7" t="s">
        <v>6</v>
      </c>
      <c r="I28" s="4"/>
    </row>
    <row r="29" spans="1:9" x14ac:dyDescent="0.25">
      <c r="A29" s="17"/>
      <c r="B29" s="17"/>
      <c r="C29" s="37"/>
      <c r="D29" s="38"/>
      <c r="E29" s="6" t="s">
        <v>417</v>
      </c>
      <c r="F29" s="7" t="s">
        <v>453</v>
      </c>
      <c r="G29" s="7" t="s">
        <v>428</v>
      </c>
      <c r="H29" s="7" t="s">
        <v>6</v>
      </c>
      <c r="I29" s="4"/>
    </row>
    <row r="30" spans="1:9" x14ac:dyDescent="0.25">
      <c r="A30" s="17"/>
      <c r="B30" s="17"/>
      <c r="C30" s="37"/>
      <c r="D30" s="38"/>
      <c r="E30" s="6" t="s">
        <v>418</v>
      </c>
      <c r="F30" s="7" t="s">
        <v>454</v>
      </c>
      <c r="G30" s="7" t="s">
        <v>428</v>
      </c>
      <c r="H30" s="7" t="s">
        <v>6</v>
      </c>
      <c r="I30" s="4"/>
    </row>
    <row r="31" spans="1:9" x14ac:dyDescent="0.25">
      <c r="A31" s="17"/>
      <c r="B31" s="17"/>
      <c r="C31" s="37"/>
      <c r="D31" s="38"/>
      <c r="E31" s="6" t="s">
        <v>419</v>
      </c>
      <c r="F31" s="7" t="s">
        <v>455</v>
      </c>
      <c r="G31" s="7" t="s">
        <v>428</v>
      </c>
      <c r="H31" s="7" t="s">
        <v>6</v>
      </c>
      <c r="I31" s="4"/>
    </row>
    <row r="32" spans="1:9" x14ac:dyDescent="0.25">
      <c r="A32" s="17"/>
      <c r="B32" s="17"/>
      <c r="C32" s="37"/>
      <c r="D32" s="38"/>
      <c r="E32" s="6" t="s">
        <v>420</v>
      </c>
      <c r="F32" s="7" t="s">
        <v>456</v>
      </c>
      <c r="G32" s="7" t="s">
        <v>428</v>
      </c>
      <c r="H32" s="7" t="s">
        <v>6</v>
      </c>
      <c r="I32" s="4"/>
    </row>
    <row r="33" spans="1:9" x14ac:dyDescent="0.25">
      <c r="A33" s="17"/>
      <c r="B33" s="17"/>
      <c r="C33" s="37"/>
      <c r="D33" s="38"/>
      <c r="E33" s="6" t="s">
        <v>421</v>
      </c>
      <c r="F33" s="7" t="s">
        <v>457</v>
      </c>
      <c r="G33" s="7" t="s">
        <v>428</v>
      </c>
      <c r="H33" s="7" t="s">
        <v>6</v>
      </c>
      <c r="I33" s="4"/>
    </row>
    <row r="34" spans="1:9" x14ac:dyDescent="0.25">
      <c r="A34" s="17"/>
      <c r="B34" s="17"/>
      <c r="C34" s="37"/>
      <c r="D34" s="38"/>
      <c r="E34" s="6" t="s">
        <v>422</v>
      </c>
      <c r="F34" s="7" t="s">
        <v>458</v>
      </c>
      <c r="G34" s="7" t="s">
        <v>428</v>
      </c>
      <c r="H34" s="7" t="s">
        <v>6</v>
      </c>
      <c r="I34" s="4"/>
    </row>
    <row r="35" spans="1:9" x14ac:dyDescent="0.25">
      <c r="A35" s="17"/>
      <c r="B35" s="17"/>
      <c r="C35" s="37"/>
      <c r="D35" s="38"/>
      <c r="E35" s="6" t="s">
        <v>423</v>
      </c>
      <c r="F35" s="7" t="s">
        <v>459</v>
      </c>
      <c r="G35" s="7" t="s">
        <v>428</v>
      </c>
      <c r="H35" s="7" t="s">
        <v>6</v>
      </c>
      <c r="I35" s="4"/>
    </row>
    <row r="36" spans="1:9" x14ac:dyDescent="0.25">
      <c r="A36" s="17"/>
      <c r="B36" s="17"/>
      <c r="C36" s="37"/>
      <c r="D36" s="38"/>
      <c r="E36" s="6" t="s">
        <v>178</v>
      </c>
      <c r="F36" s="7" t="s">
        <v>460</v>
      </c>
      <c r="G36" s="7" t="s">
        <v>460</v>
      </c>
      <c r="H36" s="7" t="s">
        <v>272</v>
      </c>
      <c r="I36" s="4"/>
    </row>
    <row r="37" spans="1:9" x14ac:dyDescent="0.25">
      <c r="A37" s="17"/>
      <c r="B37" s="17"/>
      <c r="C37" s="37"/>
      <c r="D37" s="38"/>
      <c r="E37" s="6" t="s">
        <v>168</v>
      </c>
      <c r="F37" s="7" t="s">
        <v>461</v>
      </c>
      <c r="G37" s="7" t="s">
        <v>461</v>
      </c>
      <c r="H37" s="7" t="s">
        <v>272</v>
      </c>
      <c r="I37" s="4"/>
    </row>
    <row r="38" spans="1:9" x14ac:dyDescent="0.25">
      <c r="A38" s="17"/>
      <c r="B38" s="17"/>
      <c r="C38" s="37"/>
      <c r="D38" s="38"/>
      <c r="E38" s="6" t="s">
        <v>179</v>
      </c>
      <c r="F38" s="7" t="s">
        <v>462</v>
      </c>
      <c r="G38" s="7" t="s">
        <v>463</v>
      </c>
      <c r="H38" s="7" t="s">
        <v>272</v>
      </c>
      <c r="I38" s="4"/>
    </row>
    <row r="39" spans="1:9" x14ac:dyDescent="0.25">
      <c r="A39" s="17"/>
      <c r="B39" s="17"/>
      <c r="C39" s="37"/>
      <c r="D39" s="38"/>
      <c r="E39" s="6" t="s">
        <v>46</v>
      </c>
      <c r="F39" s="7" t="s">
        <v>50</v>
      </c>
      <c r="G39" s="7" t="s">
        <v>464</v>
      </c>
      <c r="H39" s="7" t="s">
        <v>6</v>
      </c>
      <c r="I39" s="4"/>
    </row>
    <row r="40" spans="1:9" x14ac:dyDescent="0.25">
      <c r="A40" s="17"/>
      <c r="B40" s="17"/>
      <c r="C40" s="37"/>
      <c r="D40" s="38"/>
      <c r="E40" s="6" t="s">
        <v>73</v>
      </c>
      <c r="F40" s="7" t="s">
        <v>465</v>
      </c>
      <c r="G40" s="7" t="s">
        <v>466</v>
      </c>
      <c r="H40" s="7" t="s">
        <v>467</v>
      </c>
      <c r="I40" s="4"/>
    </row>
    <row r="41" spans="1:9" x14ac:dyDescent="0.25">
      <c r="A41" s="17"/>
      <c r="B41" s="17"/>
      <c r="C41" s="37"/>
      <c r="D41" s="38"/>
      <c r="E41" s="6" t="s">
        <v>74</v>
      </c>
      <c r="F41" s="7" t="s">
        <v>465</v>
      </c>
      <c r="G41" s="7" t="s">
        <v>466</v>
      </c>
      <c r="H41" s="7" t="s">
        <v>374</v>
      </c>
      <c r="I41" s="4"/>
    </row>
    <row r="42" spans="1:9" x14ac:dyDescent="0.25">
      <c r="A42" s="17"/>
      <c r="B42" s="17"/>
      <c r="C42" s="37"/>
      <c r="D42" s="38"/>
      <c r="E42" s="6" t="s">
        <v>75</v>
      </c>
      <c r="F42" s="7" t="s">
        <v>465</v>
      </c>
      <c r="G42" s="7" t="s">
        <v>468</v>
      </c>
      <c r="H42" s="7" t="s">
        <v>374</v>
      </c>
      <c r="I42" s="4"/>
    </row>
    <row r="43" spans="1:9" x14ac:dyDescent="0.25">
      <c r="A43" s="17"/>
      <c r="B43" s="17"/>
      <c r="C43" s="37"/>
      <c r="D43" s="38"/>
      <c r="E43" s="6" t="s">
        <v>76</v>
      </c>
      <c r="F43" s="7" t="s">
        <v>465</v>
      </c>
      <c r="G43" s="7" t="s">
        <v>469</v>
      </c>
      <c r="H43" s="7" t="s">
        <v>374</v>
      </c>
      <c r="I43" s="4"/>
    </row>
  </sheetData>
  <mergeCells count="4">
    <mergeCell ref="D2:D43"/>
    <mergeCell ref="C2:C43"/>
    <mergeCell ref="B2:B43"/>
    <mergeCell ref="A2:A43"/>
  </mergeCells>
  <conditionalFormatting sqref="A1:H1">
    <cfRule type="containsText" dxfId="181" priority="24" operator="containsText" text="Site OK">
      <formula>NOT(ISERROR(SEARCH("Site OK",A1)))</formula>
    </cfRule>
    <cfRule type="containsText" dxfId="180" priority="25" operator="containsText" text="Delayed Signal Problem">
      <formula>NOT(ISERROR(SEARCH("Delayed Signal Problem",A1)))</formula>
    </cfRule>
    <cfRule type="containsText" dxfId="179" priority="26" operator="containsText" text="No Signal">
      <formula>NOT(ISERROR(SEARCH("No Signal",A1)))</formula>
    </cfRule>
  </conditionalFormatting>
  <conditionalFormatting sqref="A1:C1">
    <cfRule type="containsText" dxfId="178" priority="21" operator="containsText" text="Site OK">
      <formula>NOT(ISERROR(SEARCH("Site OK",A1)))</formula>
    </cfRule>
    <cfRule type="containsText" dxfId="177" priority="22" operator="containsText" text="Delayed Signal Problem">
      <formula>NOT(ISERROR(SEARCH("Delayed Signal Problem",A1)))</formula>
    </cfRule>
    <cfRule type="containsText" dxfId="176" priority="23" operator="containsText" text="No Signal">
      <formula>NOT(ISERROR(SEARCH("No Signal",A1)))</formula>
    </cfRule>
  </conditionalFormatting>
  <conditionalFormatting sqref="A1:C1">
    <cfRule type="containsText" dxfId="175" priority="18" operator="containsText" text="Site OK">
      <formula>NOT(ISERROR(SEARCH("Site OK",A1)))</formula>
    </cfRule>
    <cfRule type="containsText" dxfId="174" priority="19" operator="containsText" text="Delayed Signal Problem">
      <formula>NOT(ISERROR(SEARCH("Delayed Signal Problem",A1)))</formula>
    </cfRule>
    <cfRule type="containsText" dxfId="173" priority="20" operator="containsText" text="No Signal">
      <formula>NOT(ISERROR(SEARCH("No Signal",A1)))</formula>
    </cfRule>
  </conditionalFormatting>
  <conditionalFormatting sqref="A1:H1">
    <cfRule type="containsText" dxfId="172" priority="15" operator="containsText" text="Site OK">
      <formula>NOT(ISERROR(SEARCH("Site OK",A1)))</formula>
    </cfRule>
    <cfRule type="containsText" dxfId="171" priority="16" operator="containsText" text="No Signal">
      <formula>NOT(ISERROR(SEARCH("No Signal",A1)))</formula>
    </cfRule>
    <cfRule type="containsText" dxfId="170" priority="17" operator="containsText" text="Delayed Signal Problem">
      <formula>NOT(ISERROR(SEARCH("Delayed Signal Problem",A1)))</formula>
    </cfRule>
  </conditionalFormatting>
  <conditionalFormatting sqref="A1:H1">
    <cfRule type="containsText" dxfId="169" priority="14" operator="containsText" text="No Signal">
      <formula>NOT(ISERROR(SEARCH("No Signal",A1)))</formula>
    </cfRule>
  </conditionalFormatting>
  <conditionalFormatting sqref="A1:H1">
    <cfRule type="containsText" dxfId="168" priority="13" operator="containsText" text="Site OK">
      <formula>NOT(ISERROR(SEARCH("Site OK",A1)))</formula>
    </cfRule>
  </conditionalFormatting>
  <conditionalFormatting sqref="A1:H1">
    <cfRule type="containsText" dxfId="167" priority="11" operator="containsText" text="Delayed Signal">
      <formula>NOT(ISERROR(SEARCH("Delayed Signal",A1)))</formula>
    </cfRule>
    <cfRule type="containsText" dxfId="166" priority="12" operator="containsText" text="No Signal">
      <formula>NOT(ISERROR(SEARCH("No Signal",A1)))</formula>
    </cfRule>
  </conditionalFormatting>
  <conditionalFormatting sqref="I1">
    <cfRule type="containsText" dxfId="165" priority="8" operator="containsText" text="Site OK">
      <formula>NOT(ISERROR(SEARCH("Site OK",I1)))</formula>
    </cfRule>
    <cfRule type="containsText" dxfId="164" priority="9" operator="containsText" text="Delayed Signal Problem">
      <formula>NOT(ISERROR(SEARCH("Delayed Signal Problem",I1)))</formula>
    </cfRule>
    <cfRule type="containsText" dxfId="163" priority="10" operator="containsText" text="No Signal">
      <formula>NOT(ISERROR(SEARCH("No Signal",I1)))</formula>
    </cfRule>
  </conditionalFormatting>
  <conditionalFormatting sqref="I1">
    <cfRule type="containsText" dxfId="162" priority="5" operator="containsText" text="Site OK">
      <formula>NOT(ISERROR(SEARCH("Site OK",I1)))</formula>
    </cfRule>
    <cfRule type="containsText" dxfId="161" priority="6" operator="containsText" text="No Signal">
      <formula>NOT(ISERROR(SEARCH("No Signal",I1)))</formula>
    </cfRule>
    <cfRule type="containsText" dxfId="160" priority="7" operator="containsText" text="Delayed Signal Problem">
      <formula>NOT(ISERROR(SEARCH("Delayed Signal Problem",I1)))</formula>
    </cfRule>
  </conditionalFormatting>
  <conditionalFormatting sqref="I1">
    <cfRule type="containsText" dxfId="159" priority="4" operator="containsText" text="No Signal">
      <formula>NOT(ISERROR(SEARCH("No Signal",I1)))</formula>
    </cfRule>
  </conditionalFormatting>
  <conditionalFormatting sqref="I1">
    <cfRule type="containsText" dxfId="158" priority="3" operator="containsText" text="Site OK">
      <formula>NOT(ISERROR(SEARCH("Site OK",I1)))</formula>
    </cfRule>
  </conditionalFormatting>
  <conditionalFormatting sqref="I1">
    <cfRule type="containsText" dxfId="157" priority="1" operator="containsText" text="Delayed Signal">
      <formula>NOT(ISERROR(SEARCH("Delayed Signal",I1)))</formula>
    </cfRule>
    <cfRule type="containsText" dxfId="156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5.140625" bestFit="1" customWidth="1"/>
    <col min="4" max="4" width="19.140625" bestFit="1" customWidth="1"/>
    <col min="5" max="5" width="16.140625" bestFit="1" customWidth="1"/>
    <col min="6" max="6" width="17.28515625" bestFit="1" customWidth="1"/>
    <col min="7" max="7" width="12.710937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470</v>
      </c>
      <c r="B2" s="20" t="s">
        <v>471</v>
      </c>
      <c r="C2" s="26" t="s">
        <v>472</v>
      </c>
      <c r="D2" s="29">
        <v>2019000037</v>
      </c>
      <c r="E2" s="6" t="s">
        <v>168</v>
      </c>
      <c r="F2" s="7" t="s">
        <v>477</v>
      </c>
      <c r="G2" s="7" t="s">
        <v>478</v>
      </c>
      <c r="H2" s="7" t="s">
        <v>479</v>
      </c>
      <c r="I2" s="4"/>
    </row>
    <row r="3" spans="1:9" x14ac:dyDescent="0.25">
      <c r="A3" s="21"/>
      <c r="B3" s="21"/>
      <c r="C3" s="27"/>
      <c r="D3" s="30"/>
      <c r="E3" s="6" t="s">
        <v>180</v>
      </c>
      <c r="F3" s="7" t="s">
        <v>477</v>
      </c>
      <c r="G3" s="7" t="s">
        <v>480</v>
      </c>
      <c r="H3" s="7" t="s">
        <v>479</v>
      </c>
      <c r="I3" s="4"/>
    </row>
    <row r="4" spans="1:9" x14ac:dyDescent="0.25">
      <c r="A4" s="21"/>
      <c r="B4" s="21"/>
      <c r="C4" s="27"/>
      <c r="D4" s="30"/>
      <c r="E4" s="6" t="s">
        <v>181</v>
      </c>
      <c r="F4" s="7" t="s">
        <v>477</v>
      </c>
      <c r="G4" s="7" t="s">
        <v>481</v>
      </c>
      <c r="H4" s="7" t="s">
        <v>479</v>
      </c>
      <c r="I4" s="4"/>
    </row>
    <row r="5" spans="1:9" x14ac:dyDescent="0.25">
      <c r="A5" s="21"/>
      <c r="B5" s="21"/>
      <c r="C5" s="27"/>
      <c r="D5" s="30"/>
      <c r="E5" s="6" t="s">
        <v>473</v>
      </c>
      <c r="F5" s="7" t="s">
        <v>477</v>
      </c>
      <c r="G5" s="7" t="s">
        <v>482</v>
      </c>
      <c r="H5" s="7" t="s">
        <v>479</v>
      </c>
      <c r="I5" s="4"/>
    </row>
    <row r="6" spans="1:9" x14ac:dyDescent="0.25">
      <c r="A6" s="21"/>
      <c r="B6" s="21"/>
      <c r="C6" s="27"/>
      <c r="D6" s="30"/>
      <c r="E6" s="6" t="s">
        <v>474</v>
      </c>
      <c r="F6" s="7" t="s">
        <v>477</v>
      </c>
      <c r="G6" s="7" t="s">
        <v>483</v>
      </c>
      <c r="H6" s="7" t="s">
        <v>479</v>
      </c>
      <c r="I6" s="4"/>
    </row>
    <row r="7" spans="1:9" x14ac:dyDescent="0.25">
      <c r="A7" s="21"/>
      <c r="B7" s="21"/>
      <c r="C7" s="27"/>
      <c r="D7" s="30"/>
      <c r="E7" s="6" t="s">
        <v>475</v>
      </c>
      <c r="F7" s="7" t="s">
        <v>477</v>
      </c>
      <c r="G7" s="7" t="s">
        <v>484</v>
      </c>
      <c r="H7" s="7" t="s">
        <v>479</v>
      </c>
      <c r="I7" s="4"/>
    </row>
    <row r="8" spans="1:9" x14ac:dyDescent="0.25">
      <c r="A8" s="22"/>
      <c r="B8" s="22"/>
      <c r="C8" s="28"/>
      <c r="D8" s="31"/>
      <c r="E8" s="6" t="s">
        <v>476</v>
      </c>
      <c r="F8" s="7" t="s">
        <v>477</v>
      </c>
      <c r="G8" s="7" t="s">
        <v>485</v>
      </c>
      <c r="H8" s="7" t="s">
        <v>479</v>
      </c>
      <c r="I8" s="4"/>
    </row>
  </sheetData>
  <mergeCells count="4">
    <mergeCell ref="A2:A8"/>
    <mergeCell ref="B2:B8"/>
    <mergeCell ref="C2:C8"/>
    <mergeCell ref="D2:D8"/>
  </mergeCells>
  <conditionalFormatting sqref="A1:H1">
    <cfRule type="containsText" dxfId="155" priority="24" operator="containsText" text="Site OK">
      <formula>NOT(ISERROR(SEARCH("Site OK",A1)))</formula>
    </cfRule>
    <cfRule type="containsText" dxfId="154" priority="25" operator="containsText" text="Delayed Signal Problem">
      <formula>NOT(ISERROR(SEARCH("Delayed Signal Problem",A1)))</formula>
    </cfRule>
    <cfRule type="containsText" dxfId="153" priority="26" operator="containsText" text="No Signal">
      <formula>NOT(ISERROR(SEARCH("No Signal",A1)))</formula>
    </cfRule>
  </conditionalFormatting>
  <conditionalFormatting sqref="A1:C1">
    <cfRule type="containsText" dxfId="152" priority="21" operator="containsText" text="Site OK">
      <formula>NOT(ISERROR(SEARCH("Site OK",A1)))</formula>
    </cfRule>
    <cfRule type="containsText" dxfId="151" priority="22" operator="containsText" text="Delayed Signal Problem">
      <formula>NOT(ISERROR(SEARCH("Delayed Signal Problem",A1)))</formula>
    </cfRule>
    <cfRule type="containsText" dxfId="150" priority="23" operator="containsText" text="No Signal">
      <formula>NOT(ISERROR(SEARCH("No Signal",A1)))</formula>
    </cfRule>
  </conditionalFormatting>
  <conditionalFormatting sqref="A1:C1">
    <cfRule type="containsText" dxfId="149" priority="18" operator="containsText" text="Site OK">
      <formula>NOT(ISERROR(SEARCH("Site OK",A1)))</formula>
    </cfRule>
    <cfRule type="containsText" dxfId="148" priority="19" operator="containsText" text="Delayed Signal Problem">
      <formula>NOT(ISERROR(SEARCH("Delayed Signal Problem",A1)))</formula>
    </cfRule>
    <cfRule type="containsText" dxfId="147" priority="20" operator="containsText" text="No Signal">
      <formula>NOT(ISERROR(SEARCH("No Signal",A1)))</formula>
    </cfRule>
  </conditionalFormatting>
  <conditionalFormatting sqref="A1:H1">
    <cfRule type="containsText" dxfId="146" priority="15" operator="containsText" text="Site OK">
      <formula>NOT(ISERROR(SEARCH("Site OK",A1)))</formula>
    </cfRule>
    <cfRule type="containsText" dxfId="145" priority="16" operator="containsText" text="No Signal">
      <formula>NOT(ISERROR(SEARCH("No Signal",A1)))</formula>
    </cfRule>
    <cfRule type="containsText" dxfId="144" priority="17" operator="containsText" text="Delayed Signal Problem">
      <formula>NOT(ISERROR(SEARCH("Delayed Signal Problem",A1)))</formula>
    </cfRule>
  </conditionalFormatting>
  <conditionalFormatting sqref="A1:H1">
    <cfRule type="containsText" dxfId="143" priority="14" operator="containsText" text="No Signal">
      <formula>NOT(ISERROR(SEARCH("No Signal",A1)))</formula>
    </cfRule>
  </conditionalFormatting>
  <conditionalFormatting sqref="A1:H1">
    <cfRule type="containsText" dxfId="142" priority="13" operator="containsText" text="Site OK">
      <formula>NOT(ISERROR(SEARCH("Site OK",A1)))</formula>
    </cfRule>
  </conditionalFormatting>
  <conditionalFormatting sqref="A1:H1">
    <cfRule type="containsText" dxfId="141" priority="11" operator="containsText" text="Delayed Signal">
      <formula>NOT(ISERROR(SEARCH("Delayed Signal",A1)))</formula>
    </cfRule>
    <cfRule type="containsText" dxfId="140" priority="12" operator="containsText" text="No Signal">
      <formula>NOT(ISERROR(SEARCH("No Signal",A1)))</formula>
    </cfRule>
  </conditionalFormatting>
  <conditionalFormatting sqref="I1">
    <cfRule type="containsText" dxfId="139" priority="8" operator="containsText" text="Site OK">
      <formula>NOT(ISERROR(SEARCH("Site OK",I1)))</formula>
    </cfRule>
    <cfRule type="containsText" dxfId="138" priority="9" operator="containsText" text="Delayed Signal Problem">
      <formula>NOT(ISERROR(SEARCH("Delayed Signal Problem",I1)))</formula>
    </cfRule>
    <cfRule type="containsText" dxfId="137" priority="10" operator="containsText" text="No Signal">
      <formula>NOT(ISERROR(SEARCH("No Signal",I1)))</formula>
    </cfRule>
  </conditionalFormatting>
  <conditionalFormatting sqref="I1">
    <cfRule type="containsText" dxfId="136" priority="5" operator="containsText" text="Site OK">
      <formula>NOT(ISERROR(SEARCH("Site OK",I1)))</formula>
    </cfRule>
    <cfRule type="containsText" dxfId="135" priority="6" operator="containsText" text="No Signal">
      <formula>NOT(ISERROR(SEARCH("No Signal",I1)))</formula>
    </cfRule>
    <cfRule type="containsText" dxfId="134" priority="7" operator="containsText" text="Delayed Signal Problem">
      <formula>NOT(ISERROR(SEARCH("Delayed Signal Problem",I1)))</formula>
    </cfRule>
  </conditionalFormatting>
  <conditionalFormatting sqref="I1">
    <cfRule type="containsText" dxfId="133" priority="4" operator="containsText" text="No Signal">
      <formula>NOT(ISERROR(SEARCH("No Signal",I1)))</formula>
    </cfRule>
  </conditionalFormatting>
  <conditionalFormatting sqref="I1">
    <cfRule type="containsText" dxfId="132" priority="3" operator="containsText" text="Site OK">
      <formula>NOT(ISERROR(SEARCH("Site OK",I1)))</formula>
    </cfRule>
  </conditionalFormatting>
  <conditionalFormatting sqref="I1">
    <cfRule type="containsText" dxfId="131" priority="1" operator="containsText" text="Delayed Signal">
      <formula>NOT(ISERROR(SEARCH("Delayed Signal",I1)))</formula>
    </cfRule>
    <cfRule type="containsText" dxfId="130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4.28515625" customWidth="1"/>
    <col min="4" max="4" width="19.140625" bestFit="1" customWidth="1"/>
    <col min="5" max="5" width="14.140625" bestFit="1" customWidth="1"/>
    <col min="6" max="6" width="12" customWidth="1"/>
    <col min="7" max="7" width="10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ht="25.5" customHeight="1" x14ac:dyDescent="0.25">
      <c r="A2" s="20" t="s">
        <v>52</v>
      </c>
      <c r="B2" s="20" t="s">
        <v>53</v>
      </c>
      <c r="C2" s="23" t="s">
        <v>54</v>
      </c>
      <c r="D2" s="23">
        <v>2019000087</v>
      </c>
      <c r="E2" s="6" t="s">
        <v>5</v>
      </c>
      <c r="F2" s="7" t="s">
        <v>55</v>
      </c>
      <c r="G2" s="7" t="s">
        <v>56</v>
      </c>
      <c r="H2" s="7" t="s">
        <v>57</v>
      </c>
      <c r="I2" s="3"/>
    </row>
    <row r="3" spans="1:9" ht="25.5" customHeight="1" x14ac:dyDescent="0.25">
      <c r="A3" s="21"/>
      <c r="B3" s="21"/>
      <c r="C3" s="24"/>
      <c r="D3" s="24"/>
      <c r="E3" s="6" t="s">
        <v>8</v>
      </c>
      <c r="F3" s="7" t="s">
        <v>58</v>
      </c>
      <c r="G3" s="7" t="s">
        <v>56</v>
      </c>
      <c r="H3" s="7" t="s">
        <v>59</v>
      </c>
      <c r="I3" s="3"/>
    </row>
    <row r="4" spans="1:9" ht="25.5" customHeight="1" x14ac:dyDescent="0.25">
      <c r="A4" s="22"/>
      <c r="B4" s="22"/>
      <c r="C4" s="25"/>
      <c r="D4" s="25"/>
      <c r="E4" s="6" t="s">
        <v>8</v>
      </c>
      <c r="F4" s="7" t="s">
        <v>58</v>
      </c>
      <c r="G4" s="7" t="s">
        <v>56</v>
      </c>
      <c r="H4" s="7" t="s">
        <v>59</v>
      </c>
      <c r="I4" s="3"/>
    </row>
  </sheetData>
  <mergeCells count="4">
    <mergeCell ref="A2:A4"/>
    <mergeCell ref="B2:B4"/>
    <mergeCell ref="C2:C4"/>
    <mergeCell ref="D2:D4"/>
  </mergeCells>
  <conditionalFormatting sqref="A1:H1">
    <cfRule type="containsText" dxfId="805" priority="24" operator="containsText" text="Site OK">
      <formula>NOT(ISERROR(SEARCH("Site OK",A1)))</formula>
    </cfRule>
    <cfRule type="containsText" dxfId="804" priority="25" operator="containsText" text="Delayed Signal Problem">
      <formula>NOT(ISERROR(SEARCH("Delayed Signal Problem",A1)))</formula>
    </cfRule>
    <cfRule type="containsText" dxfId="803" priority="26" operator="containsText" text="No Signal">
      <formula>NOT(ISERROR(SEARCH("No Signal",A1)))</formula>
    </cfRule>
  </conditionalFormatting>
  <conditionalFormatting sqref="A1:C1">
    <cfRule type="containsText" dxfId="802" priority="21" operator="containsText" text="Site OK">
      <formula>NOT(ISERROR(SEARCH("Site OK",A1)))</formula>
    </cfRule>
    <cfRule type="containsText" dxfId="801" priority="22" operator="containsText" text="Delayed Signal Problem">
      <formula>NOT(ISERROR(SEARCH("Delayed Signal Problem",A1)))</formula>
    </cfRule>
    <cfRule type="containsText" dxfId="800" priority="23" operator="containsText" text="No Signal">
      <formula>NOT(ISERROR(SEARCH("No Signal",A1)))</formula>
    </cfRule>
  </conditionalFormatting>
  <conditionalFormatting sqref="A1:C1">
    <cfRule type="containsText" dxfId="799" priority="18" operator="containsText" text="Site OK">
      <formula>NOT(ISERROR(SEARCH("Site OK",A1)))</formula>
    </cfRule>
    <cfRule type="containsText" dxfId="798" priority="19" operator="containsText" text="Delayed Signal Problem">
      <formula>NOT(ISERROR(SEARCH("Delayed Signal Problem",A1)))</formula>
    </cfRule>
    <cfRule type="containsText" dxfId="797" priority="20" operator="containsText" text="No Signal">
      <formula>NOT(ISERROR(SEARCH("No Signal",A1)))</formula>
    </cfRule>
  </conditionalFormatting>
  <conditionalFormatting sqref="A1:H1">
    <cfRule type="containsText" dxfId="796" priority="15" operator="containsText" text="Site OK">
      <formula>NOT(ISERROR(SEARCH("Site OK",A1)))</formula>
    </cfRule>
    <cfRule type="containsText" dxfId="795" priority="16" operator="containsText" text="No Signal">
      <formula>NOT(ISERROR(SEARCH("No Signal",A1)))</formula>
    </cfRule>
    <cfRule type="containsText" dxfId="794" priority="17" operator="containsText" text="Delayed Signal Problem">
      <formula>NOT(ISERROR(SEARCH("Delayed Signal Problem",A1)))</formula>
    </cfRule>
  </conditionalFormatting>
  <conditionalFormatting sqref="A1:H1">
    <cfRule type="containsText" dxfId="793" priority="14" operator="containsText" text="No Signal">
      <formula>NOT(ISERROR(SEARCH("No Signal",A1)))</formula>
    </cfRule>
  </conditionalFormatting>
  <conditionalFormatting sqref="A1:H1">
    <cfRule type="containsText" dxfId="792" priority="13" operator="containsText" text="Site OK">
      <formula>NOT(ISERROR(SEARCH("Site OK",A1)))</formula>
    </cfRule>
  </conditionalFormatting>
  <conditionalFormatting sqref="A1:H1">
    <cfRule type="containsText" dxfId="791" priority="11" operator="containsText" text="Delayed Signal">
      <formula>NOT(ISERROR(SEARCH("Delayed Signal",A1)))</formula>
    </cfRule>
    <cfRule type="containsText" dxfId="790" priority="12" operator="containsText" text="No Signal">
      <formula>NOT(ISERROR(SEARCH("No Signal",A1)))</formula>
    </cfRule>
  </conditionalFormatting>
  <conditionalFormatting sqref="I1">
    <cfRule type="containsText" dxfId="789" priority="8" operator="containsText" text="Site OK">
      <formula>NOT(ISERROR(SEARCH("Site OK",I1)))</formula>
    </cfRule>
    <cfRule type="containsText" dxfId="788" priority="9" operator="containsText" text="Delayed Signal Problem">
      <formula>NOT(ISERROR(SEARCH("Delayed Signal Problem",I1)))</formula>
    </cfRule>
    <cfRule type="containsText" dxfId="787" priority="10" operator="containsText" text="No Signal">
      <formula>NOT(ISERROR(SEARCH("No Signal",I1)))</formula>
    </cfRule>
  </conditionalFormatting>
  <conditionalFormatting sqref="I1">
    <cfRule type="containsText" dxfId="786" priority="5" operator="containsText" text="Site OK">
      <formula>NOT(ISERROR(SEARCH("Site OK",I1)))</formula>
    </cfRule>
    <cfRule type="containsText" dxfId="785" priority="6" operator="containsText" text="No Signal">
      <formula>NOT(ISERROR(SEARCH("No Signal",I1)))</formula>
    </cfRule>
    <cfRule type="containsText" dxfId="784" priority="7" operator="containsText" text="Delayed Signal Problem">
      <formula>NOT(ISERROR(SEARCH("Delayed Signal Problem",I1)))</formula>
    </cfRule>
  </conditionalFormatting>
  <conditionalFormatting sqref="I1">
    <cfRule type="containsText" dxfId="783" priority="4" operator="containsText" text="No Signal">
      <formula>NOT(ISERROR(SEARCH("No Signal",I1)))</formula>
    </cfRule>
  </conditionalFormatting>
  <conditionalFormatting sqref="I1">
    <cfRule type="containsText" dxfId="782" priority="3" operator="containsText" text="Site OK">
      <formula>NOT(ISERROR(SEARCH("Site OK",I1)))</formula>
    </cfRule>
  </conditionalFormatting>
  <conditionalFormatting sqref="I1">
    <cfRule type="containsText" dxfId="781" priority="1" operator="containsText" text="Delayed Signal">
      <formula>NOT(ISERROR(SEARCH("Delayed Signal",I1)))</formula>
    </cfRule>
    <cfRule type="containsText" dxfId="780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85546875" bestFit="1" customWidth="1"/>
    <col min="4" max="4" width="19.140625" bestFit="1" customWidth="1"/>
    <col min="5" max="5" width="17.28515625" bestFit="1" customWidth="1"/>
    <col min="6" max="6" width="14.28515625" bestFit="1" customWidth="1"/>
    <col min="7" max="7" width="12.5703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8" t="s">
        <v>15</v>
      </c>
      <c r="B1" s="8" t="s">
        <v>16</v>
      </c>
      <c r="C1" s="8" t="s">
        <v>17</v>
      </c>
      <c r="D1" s="8" t="s">
        <v>4</v>
      </c>
      <c r="E1" s="8" t="s">
        <v>0</v>
      </c>
      <c r="F1" s="8" t="s">
        <v>1</v>
      </c>
      <c r="G1" s="8" t="s">
        <v>2</v>
      </c>
      <c r="H1" s="8" t="s">
        <v>3</v>
      </c>
      <c r="I1" s="8" t="s">
        <v>42</v>
      </c>
    </row>
    <row r="2" spans="1:9" x14ac:dyDescent="0.25">
      <c r="A2" s="20" t="s">
        <v>486</v>
      </c>
      <c r="B2" s="17" t="s">
        <v>487</v>
      </c>
      <c r="C2" s="37" t="s">
        <v>488</v>
      </c>
      <c r="D2" s="38">
        <v>2019000039</v>
      </c>
      <c r="E2" s="6" t="s">
        <v>5</v>
      </c>
      <c r="F2" s="7" t="s">
        <v>7</v>
      </c>
      <c r="G2" s="7" t="s">
        <v>30</v>
      </c>
      <c r="H2" s="7" t="s">
        <v>272</v>
      </c>
      <c r="I2" s="4"/>
    </row>
    <row r="3" spans="1:9" x14ac:dyDescent="0.25">
      <c r="A3" s="21"/>
      <c r="B3" s="17"/>
      <c r="C3" s="37"/>
      <c r="D3" s="38"/>
      <c r="E3" s="6" t="s">
        <v>8</v>
      </c>
      <c r="F3" s="7" t="s">
        <v>182</v>
      </c>
      <c r="G3" s="7" t="s">
        <v>489</v>
      </c>
      <c r="H3" s="7" t="s">
        <v>272</v>
      </c>
      <c r="I3" s="4"/>
    </row>
    <row r="4" spans="1:9" x14ac:dyDescent="0.25">
      <c r="A4" s="21"/>
      <c r="B4" s="17"/>
      <c r="C4" s="37"/>
      <c r="D4" s="38"/>
      <c r="E4" s="6" t="s">
        <v>27</v>
      </c>
      <c r="F4" s="7" t="s">
        <v>360</v>
      </c>
      <c r="G4" s="7" t="s">
        <v>362</v>
      </c>
      <c r="H4" s="7" t="s">
        <v>272</v>
      </c>
      <c r="I4" s="4"/>
    </row>
    <row r="5" spans="1:9" x14ac:dyDescent="0.25">
      <c r="A5" s="21"/>
      <c r="B5" s="17"/>
      <c r="C5" s="37"/>
      <c r="D5" s="38"/>
      <c r="E5" s="6" t="s">
        <v>178</v>
      </c>
      <c r="F5" s="7" t="s">
        <v>187</v>
      </c>
      <c r="G5" s="7" t="s">
        <v>490</v>
      </c>
      <c r="H5" s="7" t="s">
        <v>272</v>
      </c>
      <c r="I5" s="4"/>
    </row>
    <row r="6" spans="1:9" x14ac:dyDescent="0.25">
      <c r="A6" s="21"/>
      <c r="B6" s="17"/>
      <c r="C6" s="37"/>
      <c r="D6" s="38"/>
      <c r="E6" s="6" t="s">
        <v>11</v>
      </c>
      <c r="F6" s="7" t="s">
        <v>364</v>
      </c>
      <c r="G6" s="7" t="s">
        <v>491</v>
      </c>
      <c r="H6" s="7" t="s">
        <v>272</v>
      </c>
      <c r="I6" s="4"/>
    </row>
    <row r="7" spans="1:9" x14ac:dyDescent="0.25">
      <c r="A7" s="21"/>
      <c r="B7" s="17"/>
      <c r="C7" s="37"/>
      <c r="D7" s="38"/>
      <c r="E7" s="6" t="s">
        <v>12</v>
      </c>
      <c r="F7" s="7" t="s">
        <v>364</v>
      </c>
      <c r="G7" s="7" t="s">
        <v>492</v>
      </c>
      <c r="H7" s="7" t="s">
        <v>272</v>
      </c>
      <c r="I7" s="4"/>
    </row>
    <row r="8" spans="1:9" x14ac:dyDescent="0.25">
      <c r="A8" s="21"/>
      <c r="B8" s="17"/>
      <c r="C8" s="37"/>
      <c r="D8" s="38"/>
      <c r="E8" s="6" t="s">
        <v>13</v>
      </c>
      <c r="F8" s="7" t="s">
        <v>364</v>
      </c>
      <c r="G8" s="7" t="s">
        <v>493</v>
      </c>
      <c r="H8" s="7" t="s">
        <v>272</v>
      </c>
      <c r="I8" s="4"/>
    </row>
    <row r="9" spans="1:9" x14ac:dyDescent="0.25">
      <c r="A9" s="21"/>
      <c r="B9" s="17"/>
      <c r="C9" s="37"/>
      <c r="D9" s="38"/>
      <c r="E9" s="6" t="s">
        <v>14</v>
      </c>
      <c r="F9" s="7" t="s">
        <v>364</v>
      </c>
      <c r="G9" s="7" t="s">
        <v>494</v>
      </c>
      <c r="H9" s="7" t="s">
        <v>272</v>
      </c>
      <c r="I9" s="4"/>
    </row>
    <row r="10" spans="1:9" x14ac:dyDescent="0.25">
      <c r="A10" s="21"/>
      <c r="B10" s="17"/>
      <c r="C10" s="37"/>
      <c r="D10" s="38"/>
      <c r="E10" s="6" t="s">
        <v>151</v>
      </c>
      <c r="F10" s="7" t="s">
        <v>364</v>
      </c>
      <c r="G10" s="7" t="s">
        <v>495</v>
      </c>
      <c r="H10" s="7" t="s">
        <v>272</v>
      </c>
      <c r="I10" s="4"/>
    </row>
    <row r="11" spans="1:9" x14ac:dyDescent="0.25">
      <c r="A11" s="21"/>
      <c r="B11" s="17"/>
      <c r="C11" s="37"/>
      <c r="D11" s="38"/>
      <c r="E11" s="6" t="s">
        <v>152</v>
      </c>
      <c r="F11" s="7" t="s">
        <v>364</v>
      </c>
      <c r="G11" s="7" t="s">
        <v>496</v>
      </c>
      <c r="H11" s="7" t="s">
        <v>272</v>
      </c>
      <c r="I11" s="4"/>
    </row>
    <row r="12" spans="1:9" x14ac:dyDescent="0.25">
      <c r="A12" s="21"/>
      <c r="B12" s="17"/>
      <c r="C12" s="37"/>
      <c r="D12" s="38"/>
      <c r="E12" s="6" t="s">
        <v>341</v>
      </c>
      <c r="F12" s="7" t="s">
        <v>364</v>
      </c>
      <c r="G12" s="7" t="s">
        <v>497</v>
      </c>
      <c r="H12" s="7" t="s">
        <v>272</v>
      </c>
      <c r="I12" s="4"/>
    </row>
    <row r="13" spans="1:9" x14ac:dyDescent="0.25">
      <c r="A13" s="21"/>
      <c r="B13" s="20"/>
      <c r="C13" s="26"/>
      <c r="D13" s="29"/>
      <c r="E13" s="35" t="s">
        <v>342</v>
      </c>
      <c r="F13" s="16" t="s">
        <v>364</v>
      </c>
      <c r="G13" s="16" t="s">
        <v>498</v>
      </c>
      <c r="H13" s="16" t="s">
        <v>272</v>
      </c>
      <c r="I13" s="10"/>
    </row>
    <row r="14" spans="1:9" x14ac:dyDescent="0.25">
      <c r="A14" s="21"/>
      <c r="B14" s="20" t="s">
        <v>499</v>
      </c>
      <c r="C14" s="26" t="s">
        <v>500</v>
      </c>
      <c r="D14" s="29">
        <v>2019000040</v>
      </c>
      <c r="E14" s="6" t="s">
        <v>5</v>
      </c>
      <c r="F14" s="7" t="s">
        <v>7</v>
      </c>
      <c r="G14" s="7" t="s">
        <v>30</v>
      </c>
      <c r="H14" s="7" t="s">
        <v>272</v>
      </c>
      <c r="I14" s="4"/>
    </row>
    <row r="15" spans="1:9" x14ac:dyDescent="0.25">
      <c r="A15" s="21"/>
      <c r="B15" s="21"/>
      <c r="C15" s="27"/>
      <c r="D15" s="30"/>
      <c r="E15" s="6" t="s">
        <v>8</v>
      </c>
      <c r="F15" s="7" t="s">
        <v>182</v>
      </c>
      <c r="G15" s="7" t="s">
        <v>489</v>
      </c>
      <c r="H15" s="7" t="s">
        <v>272</v>
      </c>
      <c r="I15" s="4"/>
    </row>
    <row r="16" spans="1:9" x14ac:dyDescent="0.25">
      <c r="A16" s="21"/>
      <c r="B16" s="21"/>
      <c r="C16" s="27"/>
      <c r="D16" s="30"/>
      <c r="E16" s="6" t="s">
        <v>27</v>
      </c>
      <c r="F16" s="7" t="s">
        <v>360</v>
      </c>
      <c r="G16" s="7" t="s">
        <v>362</v>
      </c>
      <c r="H16" s="7" t="s">
        <v>272</v>
      </c>
      <c r="I16" s="4"/>
    </row>
    <row r="17" spans="1:9" x14ac:dyDescent="0.25">
      <c r="A17" s="21"/>
      <c r="B17" s="21"/>
      <c r="C17" s="27"/>
      <c r="D17" s="30"/>
      <c r="E17" s="6" t="s">
        <v>178</v>
      </c>
      <c r="F17" s="7" t="s">
        <v>187</v>
      </c>
      <c r="G17" s="7" t="s">
        <v>490</v>
      </c>
      <c r="H17" s="7" t="s">
        <v>272</v>
      </c>
      <c r="I17" s="4"/>
    </row>
    <row r="18" spans="1:9" x14ac:dyDescent="0.25">
      <c r="A18" s="21"/>
      <c r="B18" s="21"/>
      <c r="C18" s="27"/>
      <c r="D18" s="30"/>
      <c r="E18" s="6" t="s">
        <v>11</v>
      </c>
      <c r="F18" s="7" t="s">
        <v>364</v>
      </c>
      <c r="G18" s="7" t="s">
        <v>501</v>
      </c>
      <c r="H18" s="7" t="s">
        <v>272</v>
      </c>
      <c r="I18" s="4"/>
    </row>
    <row r="19" spans="1:9" x14ac:dyDescent="0.25">
      <c r="A19" s="21"/>
      <c r="B19" s="21"/>
      <c r="C19" s="27"/>
      <c r="D19" s="30"/>
      <c r="E19" s="6" t="s">
        <v>12</v>
      </c>
      <c r="F19" s="7" t="s">
        <v>364</v>
      </c>
      <c r="G19" s="7" t="s">
        <v>502</v>
      </c>
      <c r="H19" s="7" t="s">
        <v>272</v>
      </c>
      <c r="I19" s="4"/>
    </row>
    <row r="20" spans="1:9" x14ac:dyDescent="0.25">
      <c r="A20" s="22"/>
      <c r="B20" s="22"/>
      <c r="C20" s="28"/>
      <c r="D20" s="31"/>
      <c r="E20" s="6" t="s">
        <v>13</v>
      </c>
      <c r="F20" s="7" t="s">
        <v>364</v>
      </c>
      <c r="G20" s="7" t="s">
        <v>503</v>
      </c>
      <c r="H20" s="7" t="s">
        <v>272</v>
      </c>
      <c r="I20" s="4"/>
    </row>
  </sheetData>
  <mergeCells count="7">
    <mergeCell ref="D2:D13"/>
    <mergeCell ref="C2:C13"/>
    <mergeCell ref="B2:B13"/>
    <mergeCell ref="A2:A20"/>
    <mergeCell ref="B14:B20"/>
    <mergeCell ref="C14:C20"/>
    <mergeCell ref="D14:D20"/>
  </mergeCells>
  <conditionalFormatting sqref="A1:H1">
    <cfRule type="containsText" dxfId="129" priority="24" operator="containsText" text="Site OK">
      <formula>NOT(ISERROR(SEARCH("Site OK",A1)))</formula>
    </cfRule>
    <cfRule type="containsText" dxfId="128" priority="25" operator="containsText" text="Delayed Signal Problem">
      <formula>NOT(ISERROR(SEARCH("Delayed Signal Problem",A1)))</formula>
    </cfRule>
    <cfRule type="containsText" dxfId="127" priority="26" operator="containsText" text="No Signal">
      <formula>NOT(ISERROR(SEARCH("No Signal",A1)))</formula>
    </cfRule>
  </conditionalFormatting>
  <conditionalFormatting sqref="A1:C1">
    <cfRule type="containsText" dxfId="126" priority="21" operator="containsText" text="Site OK">
      <formula>NOT(ISERROR(SEARCH("Site OK",A1)))</formula>
    </cfRule>
    <cfRule type="containsText" dxfId="125" priority="22" operator="containsText" text="Delayed Signal Problem">
      <formula>NOT(ISERROR(SEARCH("Delayed Signal Problem",A1)))</formula>
    </cfRule>
    <cfRule type="containsText" dxfId="124" priority="23" operator="containsText" text="No Signal">
      <formula>NOT(ISERROR(SEARCH("No Signal",A1)))</formula>
    </cfRule>
  </conditionalFormatting>
  <conditionalFormatting sqref="A1:C1">
    <cfRule type="containsText" dxfId="123" priority="18" operator="containsText" text="Site OK">
      <formula>NOT(ISERROR(SEARCH("Site OK",A1)))</formula>
    </cfRule>
    <cfRule type="containsText" dxfId="122" priority="19" operator="containsText" text="Delayed Signal Problem">
      <formula>NOT(ISERROR(SEARCH("Delayed Signal Problem",A1)))</formula>
    </cfRule>
    <cfRule type="containsText" dxfId="121" priority="20" operator="containsText" text="No Signal">
      <formula>NOT(ISERROR(SEARCH("No Signal",A1)))</formula>
    </cfRule>
  </conditionalFormatting>
  <conditionalFormatting sqref="A1:H1">
    <cfRule type="containsText" dxfId="120" priority="15" operator="containsText" text="Site OK">
      <formula>NOT(ISERROR(SEARCH("Site OK",A1)))</formula>
    </cfRule>
    <cfRule type="containsText" dxfId="119" priority="16" operator="containsText" text="No Signal">
      <formula>NOT(ISERROR(SEARCH("No Signal",A1)))</formula>
    </cfRule>
    <cfRule type="containsText" dxfId="118" priority="17" operator="containsText" text="Delayed Signal Problem">
      <formula>NOT(ISERROR(SEARCH("Delayed Signal Problem",A1)))</formula>
    </cfRule>
  </conditionalFormatting>
  <conditionalFormatting sqref="A1:H1">
    <cfRule type="containsText" dxfId="117" priority="14" operator="containsText" text="No Signal">
      <formula>NOT(ISERROR(SEARCH("No Signal",A1)))</formula>
    </cfRule>
  </conditionalFormatting>
  <conditionalFormatting sqref="A1:H1">
    <cfRule type="containsText" dxfId="116" priority="13" operator="containsText" text="Site OK">
      <formula>NOT(ISERROR(SEARCH("Site OK",A1)))</formula>
    </cfRule>
  </conditionalFormatting>
  <conditionalFormatting sqref="A1:H1">
    <cfRule type="containsText" dxfId="115" priority="11" operator="containsText" text="Delayed Signal">
      <formula>NOT(ISERROR(SEARCH("Delayed Signal",A1)))</formula>
    </cfRule>
    <cfRule type="containsText" dxfId="114" priority="12" operator="containsText" text="No Signal">
      <formula>NOT(ISERROR(SEARCH("No Signal",A1)))</formula>
    </cfRule>
  </conditionalFormatting>
  <conditionalFormatting sqref="I1">
    <cfRule type="containsText" dxfId="113" priority="8" operator="containsText" text="Site OK">
      <formula>NOT(ISERROR(SEARCH("Site OK",I1)))</formula>
    </cfRule>
    <cfRule type="containsText" dxfId="112" priority="9" operator="containsText" text="Delayed Signal Problem">
      <formula>NOT(ISERROR(SEARCH("Delayed Signal Problem",I1)))</formula>
    </cfRule>
    <cfRule type="containsText" dxfId="111" priority="10" operator="containsText" text="No Signal">
      <formula>NOT(ISERROR(SEARCH("No Signal",I1)))</formula>
    </cfRule>
  </conditionalFormatting>
  <conditionalFormatting sqref="I1">
    <cfRule type="containsText" dxfId="110" priority="5" operator="containsText" text="Site OK">
      <formula>NOT(ISERROR(SEARCH("Site OK",I1)))</formula>
    </cfRule>
    <cfRule type="containsText" dxfId="109" priority="6" operator="containsText" text="No Signal">
      <formula>NOT(ISERROR(SEARCH("No Signal",I1)))</formula>
    </cfRule>
    <cfRule type="containsText" dxfId="108" priority="7" operator="containsText" text="Delayed Signal Problem">
      <formula>NOT(ISERROR(SEARCH("Delayed Signal Problem",I1)))</formula>
    </cfRule>
  </conditionalFormatting>
  <conditionalFormatting sqref="I1">
    <cfRule type="containsText" dxfId="107" priority="4" operator="containsText" text="No Signal">
      <formula>NOT(ISERROR(SEARCH("No Signal",I1)))</formula>
    </cfRule>
  </conditionalFormatting>
  <conditionalFormatting sqref="I1">
    <cfRule type="containsText" dxfId="106" priority="3" operator="containsText" text="Site OK">
      <formula>NOT(ISERROR(SEARCH("Site OK",I1)))</formula>
    </cfRule>
  </conditionalFormatting>
  <conditionalFormatting sqref="I1">
    <cfRule type="containsText" dxfId="105" priority="1" operator="containsText" text="Delayed Signal">
      <formula>NOT(ISERROR(SEARCH("Delayed Signal",I1)))</formula>
    </cfRule>
    <cfRule type="containsText" dxfId="104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6.5703125" bestFit="1" customWidth="1"/>
    <col min="4" max="4" width="19.140625" bestFit="1" customWidth="1"/>
    <col min="5" max="5" width="22.5703125" bestFit="1" customWidth="1"/>
    <col min="6" max="6" width="9" bestFit="1" customWidth="1"/>
    <col min="7" max="7" width="14.1406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504</v>
      </c>
      <c r="B2" s="20" t="s">
        <v>505</v>
      </c>
      <c r="C2" s="26" t="s">
        <v>506</v>
      </c>
      <c r="D2" s="29">
        <v>2020000029</v>
      </c>
      <c r="E2" s="6" t="s">
        <v>70</v>
      </c>
      <c r="F2" s="7" t="s">
        <v>465</v>
      </c>
      <c r="G2" s="7" t="s">
        <v>512</v>
      </c>
      <c r="H2" s="7" t="s">
        <v>31</v>
      </c>
      <c r="I2" s="4"/>
    </row>
    <row r="3" spans="1:9" x14ac:dyDescent="0.25">
      <c r="A3" s="21"/>
      <c r="B3" s="21"/>
      <c r="C3" s="27"/>
      <c r="D3" s="30"/>
      <c r="E3" s="6" t="s">
        <v>507</v>
      </c>
      <c r="F3" s="7" t="s">
        <v>9</v>
      </c>
      <c r="G3" s="7" t="s">
        <v>513</v>
      </c>
      <c r="H3" s="7" t="s">
        <v>31</v>
      </c>
      <c r="I3" s="4"/>
    </row>
    <row r="4" spans="1:9" x14ac:dyDescent="0.25">
      <c r="A4" s="21"/>
      <c r="B4" s="21"/>
      <c r="C4" s="27"/>
      <c r="D4" s="30"/>
      <c r="E4" s="6" t="s">
        <v>508</v>
      </c>
      <c r="F4" s="7" t="s">
        <v>9</v>
      </c>
      <c r="G4" s="7" t="s">
        <v>514</v>
      </c>
      <c r="H4" s="7" t="s">
        <v>31</v>
      </c>
      <c r="I4" s="4"/>
    </row>
    <row r="5" spans="1:9" x14ac:dyDescent="0.25">
      <c r="A5" s="21"/>
      <c r="B5" s="21"/>
      <c r="C5" s="27"/>
      <c r="D5" s="30"/>
      <c r="E5" s="6" t="s">
        <v>509</v>
      </c>
      <c r="F5" s="7" t="s">
        <v>9</v>
      </c>
      <c r="G5" s="7" t="s">
        <v>515</v>
      </c>
      <c r="H5" s="7" t="s">
        <v>6</v>
      </c>
      <c r="I5" s="4"/>
    </row>
    <row r="6" spans="1:9" x14ac:dyDescent="0.25">
      <c r="A6" s="21"/>
      <c r="B6" s="21"/>
      <c r="C6" s="27"/>
      <c r="D6" s="30"/>
      <c r="E6" s="6" t="s">
        <v>510</v>
      </c>
      <c r="F6" s="7" t="s">
        <v>9</v>
      </c>
      <c r="G6" s="7" t="s">
        <v>516</v>
      </c>
      <c r="H6" s="7" t="s">
        <v>31</v>
      </c>
      <c r="I6" s="4"/>
    </row>
    <row r="7" spans="1:9" x14ac:dyDescent="0.25">
      <c r="A7" s="22"/>
      <c r="B7" s="22"/>
      <c r="C7" s="28"/>
      <c r="D7" s="31"/>
      <c r="E7" s="6" t="s">
        <v>511</v>
      </c>
      <c r="F7" s="7" t="s">
        <v>9</v>
      </c>
      <c r="G7" s="7" t="s">
        <v>515</v>
      </c>
      <c r="H7" s="7" t="s">
        <v>31</v>
      </c>
      <c r="I7" s="4"/>
    </row>
  </sheetData>
  <mergeCells count="4">
    <mergeCell ref="A2:A7"/>
    <mergeCell ref="B2:B7"/>
    <mergeCell ref="C2:C7"/>
    <mergeCell ref="D2:D7"/>
  </mergeCells>
  <conditionalFormatting sqref="A1:H1">
    <cfRule type="containsText" dxfId="103" priority="24" operator="containsText" text="Site OK">
      <formula>NOT(ISERROR(SEARCH("Site OK",A1)))</formula>
    </cfRule>
    <cfRule type="containsText" dxfId="102" priority="25" operator="containsText" text="Delayed Signal Problem">
      <formula>NOT(ISERROR(SEARCH("Delayed Signal Problem",A1)))</formula>
    </cfRule>
    <cfRule type="containsText" dxfId="101" priority="26" operator="containsText" text="No Signal">
      <formula>NOT(ISERROR(SEARCH("No Signal",A1)))</formula>
    </cfRule>
  </conditionalFormatting>
  <conditionalFormatting sqref="A1:C1">
    <cfRule type="containsText" dxfId="100" priority="21" operator="containsText" text="Site OK">
      <formula>NOT(ISERROR(SEARCH("Site OK",A1)))</formula>
    </cfRule>
    <cfRule type="containsText" dxfId="99" priority="22" operator="containsText" text="Delayed Signal Problem">
      <formula>NOT(ISERROR(SEARCH("Delayed Signal Problem",A1)))</formula>
    </cfRule>
    <cfRule type="containsText" dxfId="98" priority="23" operator="containsText" text="No Signal">
      <formula>NOT(ISERROR(SEARCH("No Signal",A1)))</formula>
    </cfRule>
  </conditionalFormatting>
  <conditionalFormatting sqref="A1:C1">
    <cfRule type="containsText" dxfId="97" priority="18" operator="containsText" text="Site OK">
      <formula>NOT(ISERROR(SEARCH("Site OK",A1)))</formula>
    </cfRule>
    <cfRule type="containsText" dxfId="96" priority="19" operator="containsText" text="Delayed Signal Problem">
      <formula>NOT(ISERROR(SEARCH("Delayed Signal Problem",A1)))</formula>
    </cfRule>
    <cfRule type="containsText" dxfId="95" priority="20" operator="containsText" text="No Signal">
      <formula>NOT(ISERROR(SEARCH("No Signal",A1)))</formula>
    </cfRule>
  </conditionalFormatting>
  <conditionalFormatting sqref="A1:H1">
    <cfRule type="containsText" dxfId="94" priority="15" operator="containsText" text="Site OK">
      <formula>NOT(ISERROR(SEARCH("Site OK",A1)))</formula>
    </cfRule>
    <cfRule type="containsText" dxfId="93" priority="16" operator="containsText" text="No Signal">
      <formula>NOT(ISERROR(SEARCH("No Signal",A1)))</formula>
    </cfRule>
    <cfRule type="containsText" dxfId="92" priority="17" operator="containsText" text="Delayed Signal Problem">
      <formula>NOT(ISERROR(SEARCH("Delayed Signal Problem",A1)))</formula>
    </cfRule>
  </conditionalFormatting>
  <conditionalFormatting sqref="A1:H1">
    <cfRule type="containsText" dxfId="91" priority="14" operator="containsText" text="No Signal">
      <formula>NOT(ISERROR(SEARCH("No Signal",A1)))</formula>
    </cfRule>
  </conditionalFormatting>
  <conditionalFormatting sqref="A1:H1">
    <cfRule type="containsText" dxfId="90" priority="13" operator="containsText" text="Site OK">
      <formula>NOT(ISERROR(SEARCH("Site OK",A1)))</formula>
    </cfRule>
  </conditionalFormatting>
  <conditionalFormatting sqref="A1:H1">
    <cfRule type="containsText" dxfId="89" priority="11" operator="containsText" text="Delayed Signal">
      <formula>NOT(ISERROR(SEARCH("Delayed Signal",A1)))</formula>
    </cfRule>
    <cfRule type="containsText" dxfId="88" priority="12" operator="containsText" text="No Signal">
      <formula>NOT(ISERROR(SEARCH("No Signal",A1)))</formula>
    </cfRule>
  </conditionalFormatting>
  <conditionalFormatting sqref="I1">
    <cfRule type="containsText" dxfId="87" priority="8" operator="containsText" text="Site OK">
      <formula>NOT(ISERROR(SEARCH("Site OK",I1)))</formula>
    </cfRule>
    <cfRule type="containsText" dxfId="86" priority="9" operator="containsText" text="Delayed Signal Problem">
      <formula>NOT(ISERROR(SEARCH("Delayed Signal Problem",I1)))</formula>
    </cfRule>
    <cfRule type="containsText" dxfId="85" priority="10" operator="containsText" text="No Signal">
      <formula>NOT(ISERROR(SEARCH("No Signal",I1)))</formula>
    </cfRule>
  </conditionalFormatting>
  <conditionalFormatting sqref="I1">
    <cfRule type="containsText" dxfId="84" priority="5" operator="containsText" text="Site OK">
      <formula>NOT(ISERROR(SEARCH("Site OK",I1)))</formula>
    </cfRule>
    <cfRule type="containsText" dxfId="83" priority="6" operator="containsText" text="No Signal">
      <formula>NOT(ISERROR(SEARCH("No Signal",I1)))</formula>
    </cfRule>
    <cfRule type="containsText" dxfId="82" priority="7" operator="containsText" text="Delayed Signal Problem">
      <formula>NOT(ISERROR(SEARCH("Delayed Signal Problem",I1)))</formula>
    </cfRule>
  </conditionalFormatting>
  <conditionalFormatting sqref="I1">
    <cfRule type="containsText" dxfId="81" priority="4" operator="containsText" text="No Signal">
      <formula>NOT(ISERROR(SEARCH("No Signal",I1)))</formula>
    </cfRule>
  </conditionalFormatting>
  <conditionalFormatting sqref="I1">
    <cfRule type="containsText" dxfId="80" priority="3" operator="containsText" text="Site OK">
      <formula>NOT(ISERROR(SEARCH("Site OK",I1)))</formula>
    </cfRule>
  </conditionalFormatting>
  <conditionalFormatting sqref="I1">
    <cfRule type="containsText" dxfId="79" priority="1" operator="containsText" text="Delayed Signal">
      <formula>NOT(ISERROR(SEARCH("Delayed Signal",I1)))</formula>
    </cfRule>
    <cfRule type="containsText" dxfId="78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3.28515625" bestFit="1" customWidth="1"/>
    <col min="4" max="4" width="19.140625" bestFit="1" customWidth="1"/>
    <col min="5" max="5" width="16.7109375" bestFit="1" customWidth="1"/>
    <col min="6" max="6" width="9.5703125" bestFit="1" customWidth="1"/>
    <col min="7" max="7" width="9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17" t="s">
        <v>517</v>
      </c>
      <c r="B2" s="17">
        <v>1</v>
      </c>
      <c r="C2" s="37" t="s">
        <v>518</v>
      </c>
      <c r="D2" s="38">
        <v>2018000081</v>
      </c>
      <c r="E2" s="6" t="s">
        <v>70</v>
      </c>
      <c r="F2" s="7" t="s">
        <v>524</v>
      </c>
      <c r="G2" s="7" t="s">
        <v>525</v>
      </c>
      <c r="H2" s="7" t="s">
        <v>6</v>
      </c>
      <c r="I2" s="4"/>
    </row>
    <row r="3" spans="1:9" x14ac:dyDescent="0.25">
      <c r="A3" s="17"/>
      <c r="B3" s="17"/>
      <c r="C3" s="37"/>
      <c r="D3" s="38"/>
      <c r="E3" s="6" t="s">
        <v>71</v>
      </c>
      <c r="F3" s="7" t="s">
        <v>524</v>
      </c>
      <c r="G3" s="7" t="s">
        <v>526</v>
      </c>
      <c r="H3" s="7" t="s">
        <v>6</v>
      </c>
      <c r="I3" s="4"/>
    </row>
    <row r="4" spans="1:9" x14ac:dyDescent="0.25">
      <c r="A4" s="17"/>
      <c r="B4" s="17"/>
      <c r="C4" s="37"/>
      <c r="D4" s="38"/>
      <c r="E4" s="6" t="s">
        <v>72</v>
      </c>
      <c r="F4" s="7" t="s">
        <v>524</v>
      </c>
      <c r="G4" s="7" t="s">
        <v>527</v>
      </c>
      <c r="H4" s="7" t="s">
        <v>6</v>
      </c>
      <c r="I4" s="4"/>
    </row>
    <row r="5" spans="1:9" x14ac:dyDescent="0.25">
      <c r="A5" s="17"/>
      <c r="B5" s="17"/>
      <c r="C5" s="37"/>
      <c r="D5" s="38"/>
      <c r="E5" s="6" t="s">
        <v>73</v>
      </c>
      <c r="F5" s="7" t="s">
        <v>524</v>
      </c>
      <c r="G5" s="7" t="s">
        <v>528</v>
      </c>
      <c r="H5" s="7" t="s">
        <v>6</v>
      </c>
      <c r="I5" s="4"/>
    </row>
    <row r="6" spans="1:9" x14ac:dyDescent="0.25">
      <c r="A6" s="17"/>
      <c r="B6" s="17"/>
      <c r="C6" s="37"/>
      <c r="D6" s="38"/>
      <c r="E6" s="6" t="s">
        <v>74</v>
      </c>
      <c r="F6" s="7" t="s">
        <v>524</v>
      </c>
      <c r="G6" s="7" t="s">
        <v>529</v>
      </c>
      <c r="H6" s="7" t="s">
        <v>6</v>
      </c>
      <c r="I6" s="4"/>
    </row>
    <row r="7" spans="1:9" x14ac:dyDescent="0.25">
      <c r="A7" s="17"/>
      <c r="B7" s="17"/>
      <c r="C7" s="37"/>
      <c r="D7" s="38"/>
      <c r="E7" s="6" t="s">
        <v>75</v>
      </c>
      <c r="F7" s="7" t="s">
        <v>524</v>
      </c>
      <c r="G7" s="7" t="s">
        <v>530</v>
      </c>
      <c r="H7" s="7" t="s">
        <v>59</v>
      </c>
      <c r="I7" s="4"/>
    </row>
    <row r="8" spans="1:9" x14ac:dyDescent="0.25">
      <c r="A8" s="17"/>
      <c r="B8" s="17"/>
      <c r="C8" s="37"/>
      <c r="D8" s="38"/>
      <c r="E8" s="6" t="s">
        <v>76</v>
      </c>
      <c r="F8" s="7" t="s">
        <v>524</v>
      </c>
      <c r="G8" s="7" t="s">
        <v>531</v>
      </c>
      <c r="H8" s="7" t="s">
        <v>59</v>
      </c>
      <c r="I8" s="4"/>
    </row>
    <row r="9" spans="1:9" x14ac:dyDescent="0.25">
      <c r="A9" s="17"/>
      <c r="B9" s="17"/>
      <c r="C9" s="37"/>
      <c r="D9" s="38"/>
      <c r="E9" s="6" t="s">
        <v>77</v>
      </c>
      <c r="F9" s="7" t="s">
        <v>524</v>
      </c>
      <c r="G9" s="7" t="s">
        <v>532</v>
      </c>
      <c r="H9" s="7" t="s">
        <v>59</v>
      </c>
      <c r="I9" s="4"/>
    </row>
    <row r="10" spans="1:9" x14ac:dyDescent="0.25">
      <c r="A10" s="17"/>
      <c r="B10" s="17"/>
      <c r="C10" s="37"/>
      <c r="D10" s="38"/>
      <c r="E10" s="6" t="s">
        <v>78</v>
      </c>
      <c r="F10" s="7" t="s">
        <v>524</v>
      </c>
      <c r="G10" s="7" t="s">
        <v>533</v>
      </c>
      <c r="H10" s="7" t="s">
        <v>59</v>
      </c>
      <c r="I10" s="4"/>
    </row>
    <row r="11" spans="1:9" x14ac:dyDescent="0.25">
      <c r="A11" s="17"/>
      <c r="B11" s="17"/>
      <c r="C11" s="37"/>
      <c r="D11" s="38"/>
      <c r="E11" s="6" t="s">
        <v>79</v>
      </c>
      <c r="F11" s="7" t="s">
        <v>524</v>
      </c>
      <c r="G11" s="7" t="s">
        <v>534</v>
      </c>
      <c r="H11" s="7" t="s">
        <v>59</v>
      </c>
      <c r="I11" s="4"/>
    </row>
    <row r="12" spans="1:9" x14ac:dyDescent="0.25">
      <c r="A12" s="17"/>
      <c r="B12" s="17"/>
      <c r="C12" s="37"/>
      <c r="D12" s="38"/>
      <c r="E12" s="6" t="s">
        <v>80</v>
      </c>
      <c r="F12" s="7" t="s">
        <v>524</v>
      </c>
      <c r="G12" s="7" t="s">
        <v>535</v>
      </c>
      <c r="H12" s="7" t="s">
        <v>374</v>
      </c>
      <c r="I12" s="4"/>
    </row>
    <row r="13" spans="1:9" x14ac:dyDescent="0.25">
      <c r="A13" s="17"/>
      <c r="B13" s="17"/>
      <c r="C13" s="37"/>
      <c r="D13" s="38"/>
      <c r="E13" s="6" t="s">
        <v>81</v>
      </c>
      <c r="F13" s="7" t="s">
        <v>524</v>
      </c>
      <c r="G13" s="7" t="s">
        <v>536</v>
      </c>
      <c r="H13" s="7" t="s">
        <v>374</v>
      </c>
      <c r="I13" s="4"/>
    </row>
    <row r="14" spans="1:9" x14ac:dyDescent="0.25">
      <c r="A14" s="17"/>
      <c r="B14" s="17"/>
      <c r="C14" s="37"/>
      <c r="D14" s="38"/>
      <c r="E14" s="6" t="s">
        <v>82</v>
      </c>
      <c r="F14" s="7" t="s">
        <v>524</v>
      </c>
      <c r="G14" s="7" t="s">
        <v>537</v>
      </c>
      <c r="H14" s="7" t="s">
        <v>374</v>
      </c>
      <c r="I14" s="4"/>
    </row>
    <row r="15" spans="1:9" x14ac:dyDescent="0.25">
      <c r="A15" s="17"/>
      <c r="B15" s="17"/>
      <c r="C15" s="37"/>
      <c r="D15" s="38"/>
      <c r="E15" s="6" t="s">
        <v>519</v>
      </c>
      <c r="F15" s="7" t="s">
        <v>524</v>
      </c>
      <c r="G15" s="7" t="s">
        <v>538</v>
      </c>
      <c r="H15" s="7" t="s">
        <v>374</v>
      </c>
      <c r="I15" s="4"/>
    </row>
    <row r="16" spans="1:9" x14ac:dyDescent="0.25">
      <c r="A16" s="17"/>
      <c r="B16" s="17"/>
      <c r="C16" s="37"/>
      <c r="D16" s="38"/>
      <c r="E16" s="6" t="s">
        <v>520</v>
      </c>
      <c r="F16" s="7" t="s">
        <v>524</v>
      </c>
      <c r="G16" s="7" t="s">
        <v>539</v>
      </c>
      <c r="H16" s="7" t="s">
        <v>374</v>
      </c>
      <c r="I16" s="4"/>
    </row>
    <row r="17" spans="1:9" x14ac:dyDescent="0.25">
      <c r="A17" s="17"/>
      <c r="B17" s="17"/>
      <c r="C17" s="37"/>
      <c r="D17" s="38"/>
      <c r="E17" s="6" t="s">
        <v>521</v>
      </c>
      <c r="F17" s="7" t="s">
        <v>524</v>
      </c>
      <c r="G17" s="7" t="s">
        <v>540</v>
      </c>
      <c r="H17" s="7" t="s">
        <v>541</v>
      </c>
      <c r="I17" s="4"/>
    </row>
    <row r="18" spans="1:9" x14ac:dyDescent="0.25">
      <c r="A18" s="17"/>
      <c r="B18" s="17"/>
      <c r="C18" s="37"/>
      <c r="D18" s="38"/>
      <c r="E18" s="6" t="s">
        <v>522</v>
      </c>
      <c r="F18" s="7" t="s">
        <v>524</v>
      </c>
      <c r="G18" s="7" t="s">
        <v>542</v>
      </c>
      <c r="H18" s="7" t="s">
        <v>541</v>
      </c>
      <c r="I18" s="4"/>
    </row>
    <row r="19" spans="1:9" x14ac:dyDescent="0.25">
      <c r="A19" s="17"/>
      <c r="B19" s="17"/>
      <c r="C19" s="37"/>
      <c r="D19" s="38"/>
      <c r="E19" s="6" t="s">
        <v>523</v>
      </c>
      <c r="F19" s="7" t="s">
        <v>524</v>
      </c>
      <c r="G19" s="7" t="s">
        <v>543</v>
      </c>
      <c r="H19" s="7" t="s">
        <v>541</v>
      </c>
      <c r="I19" s="4"/>
    </row>
  </sheetData>
  <mergeCells count="4">
    <mergeCell ref="D2:D19"/>
    <mergeCell ref="C2:C19"/>
    <mergeCell ref="B2:B19"/>
    <mergeCell ref="A2:A19"/>
  </mergeCells>
  <conditionalFormatting sqref="A1:H1">
    <cfRule type="containsText" dxfId="77" priority="24" operator="containsText" text="Site OK">
      <formula>NOT(ISERROR(SEARCH("Site OK",A1)))</formula>
    </cfRule>
    <cfRule type="containsText" dxfId="76" priority="25" operator="containsText" text="Delayed Signal Problem">
      <formula>NOT(ISERROR(SEARCH("Delayed Signal Problem",A1)))</formula>
    </cfRule>
    <cfRule type="containsText" dxfId="75" priority="26" operator="containsText" text="No Signal">
      <formula>NOT(ISERROR(SEARCH("No Signal",A1)))</formula>
    </cfRule>
  </conditionalFormatting>
  <conditionalFormatting sqref="A1:C1">
    <cfRule type="containsText" dxfId="74" priority="21" operator="containsText" text="Site OK">
      <formula>NOT(ISERROR(SEARCH("Site OK",A1)))</formula>
    </cfRule>
    <cfRule type="containsText" dxfId="73" priority="22" operator="containsText" text="Delayed Signal Problem">
      <formula>NOT(ISERROR(SEARCH("Delayed Signal Problem",A1)))</formula>
    </cfRule>
    <cfRule type="containsText" dxfId="72" priority="23" operator="containsText" text="No Signal">
      <formula>NOT(ISERROR(SEARCH("No Signal",A1)))</formula>
    </cfRule>
  </conditionalFormatting>
  <conditionalFormatting sqref="A1:C1">
    <cfRule type="containsText" dxfId="71" priority="18" operator="containsText" text="Site OK">
      <formula>NOT(ISERROR(SEARCH("Site OK",A1)))</formula>
    </cfRule>
    <cfRule type="containsText" dxfId="70" priority="19" operator="containsText" text="Delayed Signal Problem">
      <formula>NOT(ISERROR(SEARCH("Delayed Signal Problem",A1)))</formula>
    </cfRule>
    <cfRule type="containsText" dxfId="69" priority="20" operator="containsText" text="No Signal">
      <formula>NOT(ISERROR(SEARCH("No Signal",A1)))</formula>
    </cfRule>
  </conditionalFormatting>
  <conditionalFormatting sqref="A1:H1">
    <cfRule type="containsText" dxfId="68" priority="15" operator="containsText" text="Site OK">
      <formula>NOT(ISERROR(SEARCH("Site OK",A1)))</formula>
    </cfRule>
    <cfRule type="containsText" dxfId="67" priority="16" operator="containsText" text="No Signal">
      <formula>NOT(ISERROR(SEARCH("No Signal",A1)))</formula>
    </cfRule>
    <cfRule type="containsText" dxfId="66" priority="17" operator="containsText" text="Delayed Signal Problem">
      <formula>NOT(ISERROR(SEARCH("Delayed Signal Problem",A1)))</formula>
    </cfRule>
  </conditionalFormatting>
  <conditionalFormatting sqref="A1:H1">
    <cfRule type="containsText" dxfId="65" priority="14" operator="containsText" text="No Signal">
      <formula>NOT(ISERROR(SEARCH("No Signal",A1)))</formula>
    </cfRule>
  </conditionalFormatting>
  <conditionalFormatting sqref="A1:H1">
    <cfRule type="containsText" dxfId="64" priority="13" operator="containsText" text="Site OK">
      <formula>NOT(ISERROR(SEARCH("Site OK",A1)))</formula>
    </cfRule>
  </conditionalFormatting>
  <conditionalFormatting sqref="A1:H1">
    <cfRule type="containsText" dxfId="63" priority="11" operator="containsText" text="Delayed Signal">
      <formula>NOT(ISERROR(SEARCH("Delayed Signal",A1)))</formula>
    </cfRule>
    <cfRule type="containsText" dxfId="62" priority="12" operator="containsText" text="No Signal">
      <formula>NOT(ISERROR(SEARCH("No Signal",A1)))</formula>
    </cfRule>
  </conditionalFormatting>
  <conditionalFormatting sqref="I1">
    <cfRule type="containsText" dxfId="61" priority="8" operator="containsText" text="Site OK">
      <formula>NOT(ISERROR(SEARCH("Site OK",I1)))</formula>
    </cfRule>
    <cfRule type="containsText" dxfId="60" priority="9" operator="containsText" text="Delayed Signal Problem">
      <formula>NOT(ISERROR(SEARCH("Delayed Signal Problem",I1)))</formula>
    </cfRule>
    <cfRule type="containsText" dxfId="59" priority="10" operator="containsText" text="No Signal">
      <formula>NOT(ISERROR(SEARCH("No Signal",I1)))</formula>
    </cfRule>
  </conditionalFormatting>
  <conditionalFormatting sqref="I1">
    <cfRule type="containsText" dxfId="58" priority="5" operator="containsText" text="Site OK">
      <formula>NOT(ISERROR(SEARCH("Site OK",I1)))</formula>
    </cfRule>
    <cfRule type="containsText" dxfId="57" priority="6" operator="containsText" text="No Signal">
      <formula>NOT(ISERROR(SEARCH("No Signal",I1)))</formula>
    </cfRule>
    <cfRule type="containsText" dxfId="56" priority="7" operator="containsText" text="Delayed Signal Problem">
      <formula>NOT(ISERROR(SEARCH("Delayed Signal Problem",I1)))</formula>
    </cfRule>
  </conditionalFormatting>
  <conditionalFormatting sqref="I1">
    <cfRule type="containsText" dxfId="55" priority="4" operator="containsText" text="No Signal">
      <formula>NOT(ISERROR(SEARCH("No Signal",I1)))</formula>
    </cfRule>
  </conditionalFormatting>
  <conditionalFormatting sqref="I1">
    <cfRule type="containsText" dxfId="54" priority="3" operator="containsText" text="Site OK">
      <formula>NOT(ISERROR(SEARCH("Site OK",I1)))</formula>
    </cfRule>
  </conditionalFormatting>
  <conditionalFormatting sqref="I1">
    <cfRule type="containsText" dxfId="53" priority="1" operator="containsText" text="Delayed Signal">
      <formula>NOT(ISERROR(SEARCH("Delayed Signal",I1)))</formula>
    </cfRule>
    <cfRule type="containsText" dxfId="52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1.85546875" bestFit="1" customWidth="1"/>
    <col min="4" max="4" width="19.140625" bestFit="1" customWidth="1"/>
    <col min="5" max="5" width="14.140625" bestFit="1" customWidth="1"/>
    <col min="6" max="6" width="10.85546875" bestFit="1" customWidth="1"/>
    <col min="7" max="7" width="10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544</v>
      </c>
      <c r="B2" s="20" t="s">
        <v>545</v>
      </c>
      <c r="C2" s="20" t="s">
        <v>546</v>
      </c>
      <c r="D2" s="29">
        <v>2018000035</v>
      </c>
      <c r="E2" s="6" t="s">
        <v>5</v>
      </c>
      <c r="F2" s="7" t="s">
        <v>547</v>
      </c>
      <c r="G2" s="7" t="s">
        <v>56</v>
      </c>
      <c r="H2" s="7" t="s">
        <v>57</v>
      </c>
      <c r="I2" s="4"/>
    </row>
    <row r="3" spans="1:9" x14ac:dyDescent="0.25">
      <c r="A3" s="21"/>
      <c r="B3" s="21"/>
      <c r="C3" s="21"/>
      <c r="D3" s="30"/>
      <c r="E3" s="6" t="s">
        <v>8</v>
      </c>
      <c r="F3" s="7" t="s">
        <v>548</v>
      </c>
      <c r="G3" s="7" t="s">
        <v>56</v>
      </c>
      <c r="H3" s="7" t="s">
        <v>6</v>
      </c>
      <c r="I3" s="4"/>
    </row>
    <row r="4" spans="1:9" x14ac:dyDescent="0.25">
      <c r="A4" s="22"/>
      <c r="B4" s="22"/>
      <c r="C4" s="22"/>
      <c r="D4" s="31"/>
      <c r="E4" s="6" t="s">
        <v>11</v>
      </c>
      <c r="F4" s="7" t="s">
        <v>9</v>
      </c>
      <c r="G4" s="7" t="s">
        <v>549</v>
      </c>
      <c r="H4" s="7" t="s">
        <v>6</v>
      </c>
      <c r="I4" s="4"/>
    </row>
  </sheetData>
  <mergeCells count="4">
    <mergeCell ref="A2:A4"/>
    <mergeCell ref="B2:B4"/>
    <mergeCell ref="C2:C4"/>
    <mergeCell ref="D2:D4"/>
  </mergeCells>
  <conditionalFormatting sqref="A1:H1">
    <cfRule type="containsText" dxfId="51" priority="24" operator="containsText" text="Site OK">
      <formula>NOT(ISERROR(SEARCH("Site OK",A1)))</formula>
    </cfRule>
    <cfRule type="containsText" dxfId="50" priority="25" operator="containsText" text="Delayed Signal Problem">
      <formula>NOT(ISERROR(SEARCH("Delayed Signal Problem",A1)))</formula>
    </cfRule>
    <cfRule type="containsText" dxfId="49" priority="26" operator="containsText" text="No Signal">
      <formula>NOT(ISERROR(SEARCH("No Signal",A1)))</formula>
    </cfRule>
  </conditionalFormatting>
  <conditionalFormatting sqref="A1:C1">
    <cfRule type="containsText" dxfId="48" priority="21" operator="containsText" text="Site OK">
      <formula>NOT(ISERROR(SEARCH("Site OK",A1)))</formula>
    </cfRule>
    <cfRule type="containsText" dxfId="47" priority="22" operator="containsText" text="Delayed Signal Problem">
      <formula>NOT(ISERROR(SEARCH("Delayed Signal Problem",A1)))</formula>
    </cfRule>
    <cfRule type="containsText" dxfId="46" priority="23" operator="containsText" text="No Signal">
      <formula>NOT(ISERROR(SEARCH("No Signal",A1)))</formula>
    </cfRule>
  </conditionalFormatting>
  <conditionalFormatting sqref="A1:C1">
    <cfRule type="containsText" dxfId="45" priority="18" operator="containsText" text="Site OK">
      <formula>NOT(ISERROR(SEARCH("Site OK",A1)))</formula>
    </cfRule>
    <cfRule type="containsText" dxfId="44" priority="19" operator="containsText" text="Delayed Signal Problem">
      <formula>NOT(ISERROR(SEARCH("Delayed Signal Problem",A1)))</formula>
    </cfRule>
    <cfRule type="containsText" dxfId="43" priority="20" operator="containsText" text="No Signal">
      <formula>NOT(ISERROR(SEARCH("No Signal",A1)))</formula>
    </cfRule>
  </conditionalFormatting>
  <conditionalFormatting sqref="A1:H1">
    <cfRule type="containsText" dxfId="42" priority="15" operator="containsText" text="Site OK">
      <formula>NOT(ISERROR(SEARCH("Site OK",A1)))</formula>
    </cfRule>
    <cfRule type="containsText" dxfId="41" priority="16" operator="containsText" text="No Signal">
      <formula>NOT(ISERROR(SEARCH("No Signal",A1)))</formula>
    </cfRule>
    <cfRule type="containsText" dxfId="40" priority="17" operator="containsText" text="Delayed Signal Problem">
      <formula>NOT(ISERROR(SEARCH("Delayed Signal Problem",A1)))</formula>
    </cfRule>
  </conditionalFormatting>
  <conditionalFormatting sqref="A1:H1">
    <cfRule type="containsText" dxfId="39" priority="14" operator="containsText" text="No Signal">
      <formula>NOT(ISERROR(SEARCH("No Signal",A1)))</formula>
    </cfRule>
  </conditionalFormatting>
  <conditionalFormatting sqref="A1:H1">
    <cfRule type="containsText" dxfId="38" priority="13" operator="containsText" text="Site OK">
      <formula>NOT(ISERROR(SEARCH("Site OK",A1)))</formula>
    </cfRule>
  </conditionalFormatting>
  <conditionalFormatting sqref="A1:H1">
    <cfRule type="containsText" dxfId="37" priority="11" operator="containsText" text="Delayed Signal">
      <formula>NOT(ISERROR(SEARCH("Delayed Signal",A1)))</formula>
    </cfRule>
    <cfRule type="containsText" dxfId="36" priority="12" operator="containsText" text="No Signal">
      <formula>NOT(ISERROR(SEARCH("No Signal",A1)))</formula>
    </cfRule>
  </conditionalFormatting>
  <conditionalFormatting sqref="I1">
    <cfRule type="containsText" dxfId="35" priority="8" operator="containsText" text="Site OK">
      <formula>NOT(ISERROR(SEARCH("Site OK",I1)))</formula>
    </cfRule>
    <cfRule type="containsText" dxfId="34" priority="9" operator="containsText" text="Delayed Signal Problem">
      <formula>NOT(ISERROR(SEARCH("Delayed Signal Problem",I1)))</formula>
    </cfRule>
    <cfRule type="containsText" dxfId="33" priority="10" operator="containsText" text="No Signal">
      <formula>NOT(ISERROR(SEARCH("No Signal",I1)))</formula>
    </cfRule>
  </conditionalFormatting>
  <conditionalFormatting sqref="I1">
    <cfRule type="containsText" dxfId="32" priority="5" operator="containsText" text="Site OK">
      <formula>NOT(ISERROR(SEARCH("Site OK",I1)))</formula>
    </cfRule>
    <cfRule type="containsText" dxfId="31" priority="6" operator="containsText" text="No Signal">
      <formula>NOT(ISERROR(SEARCH("No Signal",I1)))</formula>
    </cfRule>
    <cfRule type="containsText" dxfId="30" priority="7" operator="containsText" text="Delayed Signal Problem">
      <formula>NOT(ISERROR(SEARCH("Delayed Signal Problem",I1)))</formula>
    </cfRule>
  </conditionalFormatting>
  <conditionalFormatting sqref="I1">
    <cfRule type="containsText" dxfId="29" priority="4" operator="containsText" text="No Signal">
      <formula>NOT(ISERROR(SEARCH("No Signal",I1)))</formula>
    </cfRule>
  </conditionalFormatting>
  <conditionalFormatting sqref="I1">
    <cfRule type="containsText" dxfId="28" priority="3" operator="containsText" text="Site OK">
      <formula>NOT(ISERROR(SEARCH("Site OK",I1)))</formula>
    </cfRule>
  </conditionalFormatting>
  <conditionalFormatting sqref="I1">
    <cfRule type="containsText" dxfId="27" priority="1" operator="containsText" text="Delayed Signal">
      <formula>NOT(ISERROR(SEARCH("Delayed Signal",I1)))</formula>
    </cfRule>
    <cfRule type="containsText" dxfId="26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49" workbookViewId="0">
      <selection activeCell="F66" sqref="F66"/>
    </sheetView>
  </sheetViews>
  <sheetFormatPr defaultRowHeight="15" x14ac:dyDescent="0.25"/>
  <cols>
    <col min="5" max="5" width="15.42578125" bestFit="1" customWidth="1"/>
    <col min="6" max="6" width="28.28515625" customWidth="1"/>
    <col min="7" max="7" width="31" customWidth="1"/>
    <col min="8" max="8" width="24.5703125" customWidth="1"/>
  </cols>
  <sheetData>
    <row r="1" spans="1:9" ht="16.5" thickBot="1" x14ac:dyDescent="0.3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ht="18" thickBot="1" x14ac:dyDescent="0.3">
      <c r="A2" t="s">
        <v>550</v>
      </c>
      <c r="B2" t="s">
        <v>551</v>
      </c>
      <c r="C2" s="40" t="s">
        <v>552</v>
      </c>
      <c r="D2" s="33">
        <v>2020000015</v>
      </c>
      <c r="E2" s="32" t="s">
        <v>5</v>
      </c>
      <c r="F2" s="33" t="s">
        <v>424</v>
      </c>
      <c r="G2" s="33" t="s">
        <v>425</v>
      </c>
      <c r="H2" s="33" t="s">
        <v>56</v>
      </c>
    </row>
    <row r="3" spans="1:9" ht="18" thickBot="1" x14ac:dyDescent="0.3">
      <c r="E3" s="32" t="s">
        <v>8</v>
      </c>
      <c r="F3" s="33" t="s">
        <v>426</v>
      </c>
      <c r="G3" s="33" t="s">
        <v>425</v>
      </c>
      <c r="H3" s="33" t="s">
        <v>56</v>
      </c>
    </row>
    <row r="4" spans="1:9" ht="18" thickBot="1" x14ac:dyDescent="0.3">
      <c r="E4" s="32" t="s">
        <v>10</v>
      </c>
      <c r="F4" s="33" t="s">
        <v>580</v>
      </c>
      <c r="G4" s="33" t="s">
        <v>581</v>
      </c>
      <c r="H4" s="33" t="s">
        <v>56</v>
      </c>
    </row>
    <row r="5" spans="1:9" ht="18" thickBot="1" x14ac:dyDescent="0.3">
      <c r="E5" s="32" t="s">
        <v>21</v>
      </c>
      <c r="F5" s="33" t="s">
        <v>582</v>
      </c>
      <c r="G5" s="33" t="s">
        <v>581</v>
      </c>
      <c r="H5" s="33" t="s">
        <v>56</v>
      </c>
    </row>
    <row r="6" spans="1:9" ht="18" thickBot="1" x14ac:dyDescent="0.3">
      <c r="E6" s="32" t="s">
        <v>112</v>
      </c>
      <c r="F6" s="33" t="s">
        <v>583</v>
      </c>
      <c r="G6" s="33" t="s">
        <v>157</v>
      </c>
      <c r="H6" s="33" t="s">
        <v>56</v>
      </c>
    </row>
    <row r="7" spans="1:9" ht="18" thickBot="1" x14ac:dyDescent="0.3">
      <c r="E7" s="32" t="s">
        <v>113</v>
      </c>
      <c r="F7" s="33" t="s">
        <v>584</v>
      </c>
      <c r="G7" s="33" t="s">
        <v>157</v>
      </c>
      <c r="H7" s="33" t="s">
        <v>56</v>
      </c>
    </row>
    <row r="8" spans="1:9" ht="18" thickBot="1" x14ac:dyDescent="0.3">
      <c r="E8" s="32" t="s">
        <v>401</v>
      </c>
      <c r="F8" s="33" t="s">
        <v>585</v>
      </c>
      <c r="G8" s="33" t="s">
        <v>157</v>
      </c>
      <c r="H8" s="33" t="s">
        <v>56</v>
      </c>
    </row>
    <row r="9" spans="1:9" ht="18" thickBot="1" x14ac:dyDescent="0.3">
      <c r="E9" s="32" t="s">
        <v>402</v>
      </c>
      <c r="F9" s="33" t="s">
        <v>457</v>
      </c>
      <c r="G9" s="33" t="s">
        <v>586</v>
      </c>
      <c r="H9" s="33" t="s">
        <v>56</v>
      </c>
    </row>
    <row r="10" spans="1:9" ht="18" thickBot="1" x14ac:dyDescent="0.3">
      <c r="E10" s="32" t="s">
        <v>114</v>
      </c>
      <c r="F10" s="33" t="s">
        <v>458</v>
      </c>
      <c r="G10" s="33" t="s">
        <v>586</v>
      </c>
      <c r="H10" s="33" t="s">
        <v>56</v>
      </c>
    </row>
    <row r="11" spans="1:9" ht="18" thickBot="1" x14ac:dyDescent="0.3">
      <c r="E11" s="32" t="s">
        <v>115</v>
      </c>
      <c r="F11" s="33" t="s">
        <v>587</v>
      </c>
      <c r="G11" s="33" t="s">
        <v>588</v>
      </c>
      <c r="H11" s="33" t="s">
        <v>56</v>
      </c>
    </row>
    <row r="12" spans="1:9" ht="18" thickBot="1" x14ac:dyDescent="0.3">
      <c r="E12" s="32" t="s">
        <v>116</v>
      </c>
      <c r="F12" s="33" t="s">
        <v>589</v>
      </c>
      <c r="G12" s="33" t="s">
        <v>590</v>
      </c>
      <c r="H12" s="33" t="s">
        <v>56</v>
      </c>
    </row>
    <row r="13" spans="1:9" ht="18" thickBot="1" x14ac:dyDescent="0.3">
      <c r="E13" s="32" t="s">
        <v>403</v>
      </c>
      <c r="F13" s="33" t="s">
        <v>591</v>
      </c>
      <c r="G13" s="33" t="s">
        <v>590</v>
      </c>
      <c r="H13" s="33" t="s">
        <v>56</v>
      </c>
    </row>
    <row r="14" spans="1:9" ht="18" thickBot="1" x14ac:dyDescent="0.3">
      <c r="E14" s="32" t="s">
        <v>404</v>
      </c>
      <c r="F14" s="33" t="s">
        <v>592</v>
      </c>
      <c r="G14" s="33" t="s">
        <v>593</v>
      </c>
      <c r="H14" s="33" t="s">
        <v>56</v>
      </c>
    </row>
    <row r="15" spans="1:9" ht="18" thickBot="1" x14ac:dyDescent="0.3">
      <c r="E15" s="32" t="s">
        <v>117</v>
      </c>
      <c r="F15" s="33" t="s">
        <v>594</v>
      </c>
      <c r="G15" s="33" t="s">
        <v>593</v>
      </c>
      <c r="H15" s="33" t="s">
        <v>56</v>
      </c>
    </row>
    <row r="16" spans="1:9" ht="18" thickBot="1" x14ac:dyDescent="0.3">
      <c r="E16" s="32" t="s">
        <v>118</v>
      </c>
      <c r="F16" s="33" t="s">
        <v>595</v>
      </c>
      <c r="G16" s="33" t="s">
        <v>593</v>
      </c>
      <c r="H16" s="33" t="s">
        <v>56</v>
      </c>
    </row>
    <row r="17" spans="5:8" ht="18" thickBot="1" x14ac:dyDescent="0.3">
      <c r="E17" s="32" t="s">
        <v>405</v>
      </c>
      <c r="F17" s="33" t="s">
        <v>596</v>
      </c>
      <c r="G17" s="33" t="s">
        <v>593</v>
      </c>
      <c r="H17" s="33" t="s">
        <v>56</v>
      </c>
    </row>
    <row r="18" spans="5:8" ht="18" thickBot="1" x14ac:dyDescent="0.3">
      <c r="E18" s="32" t="s">
        <v>406</v>
      </c>
      <c r="F18" s="33" t="s">
        <v>597</v>
      </c>
      <c r="G18" s="33" t="s">
        <v>598</v>
      </c>
      <c r="H18" s="33" t="s">
        <v>56</v>
      </c>
    </row>
    <row r="19" spans="5:8" ht="18" thickBot="1" x14ac:dyDescent="0.3">
      <c r="E19" s="32" t="s">
        <v>407</v>
      </c>
      <c r="F19" s="33" t="s">
        <v>599</v>
      </c>
      <c r="G19" s="33" t="s">
        <v>598</v>
      </c>
      <c r="H19" s="33" t="s">
        <v>56</v>
      </c>
    </row>
    <row r="20" spans="5:8" ht="18" thickBot="1" x14ac:dyDescent="0.3">
      <c r="E20" s="32" t="s">
        <v>408</v>
      </c>
      <c r="F20" s="33" t="s">
        <v>600</v>
      </c>
      <c r="G20" s="33" t="s">
        <v>598</v>
      </c>
      <c r="H20" s="33" t="s">
        <v>56</v>
      </c>
    </row>
    <row r="21" spans="5:8" ht="18" thickBot="1" x14ac:dyDescent="0.3">
      <c r="E21" s="32" t="s">
        <v>409</v>
      </c>
      <c r="F21" s="33" t="s">
        <v>601</v>
      </c>
      <c r="G21" s="33" t="s">
        <v>598</v>
      </c>
      <c r="H21" s="33" t="s">
        <v>56</v>
      </c>
    </row>
    <row r="22" spans="5:8" ht="18" thickBot="1" x14ac:dyDescent="0.3">
      <c r="E22" s="32" t="s">
        <v>410</v>
      </c>
      <c r="F22" s="33" t="s">
        <v>602</v>
      </c>
      <c r="G22" s="33" t="s">
        <v>603</v>
      </c>
      <c r="H22" s="33" t="s">
        <v>56</v>
      </c>
    </row>
    <row r="23" spans="5:8" ht="18" thickBot="1" x14ac:dyDescent="0.3">
      <c r="E23" s="32" t="s">
        <v>411</v>
      </c>
      <c r="F23" s="33" t="s">
        <v>604</v>
      </c>
      <c r="G23" s="33" t="s">
        <v>593</v>
      </c>
      <c r="H23" s="33" t="s">
        <v>56</v>
      </c>
    </row>
    <row r="24" spans="5:8" ht="18" thickBot="1" x14ac:dyDescent="0.3">
      <c r="E24" s="32" t="s">
        <v>412</v>
      </c>
      <c r="F24" s="33" t="s">
        <v>605</v>
      </c>
      <c r="G24" s="33" t="s">
        <v>588</v>
      </c>
      <c r="H24" s="33" t="s">
        <v>56</v>
      </c>
    </row>
    <row r="25" spans="5:8" ht="18" thickBot="1" x14ac:dyDescent="0.3">
      <c r="E25" s="32" t="s">
        <v>413</v>
      </c>
      <c r="F25" s="33" t="s">
        <v>606</v>
      </c>
      <c r="G25" s="33" t="s">
        <v>607</v>
      </c>
      <c r="H25" s="33" t="s">
        <v>56</v>
      </c>
    </row>
    <row r="26" spans="5:8" ht="18" thickBot="1" x14ac:dyDescent="0.3">
      <c r="E26" s="32" t="s">
        <v>414</v>
      </c>
      <c r="F26" s="33" t="s">
        <v>608</v>
      </c>
      <c r="G26" s="33" t="s">
        <v>607</v>
      </c>
      <c r="H26" s="33" t="s">
        <v>56</v>
      </c>
    </row>
    <row r="27" spans="5:8" ht="18" thickBot="1" x14ac:dyDescent="0.3">
      <c r="E27" s="32" t="s">
        <v>415</v>
      </c>
      <c r="F27" s="33" t="s">
        <v>609</v>
      </c>
      <c r="G27" s="33" t="s">
        <v>607</v>
      </c>
      <c r="H27" s="33" t="s">
        <v>56</v>
      </c>
    </row>
    <row r="28" spans="5:8" ht="18" thickBot="1" x14ac:dyDescent="0.3">
      <c r="E28" s="32" t="s">
        <v>416</v>
      </c>
      <c r="F28" s="33" t="s">
        <v>610</v>
      </c>
      <c r="G28" s="33" t="s">
        <v>607</v>
      </c>
      <c r="H28" s="33" t="s">
        <v>56</v>
      </c>
    </row>
    <row r="29" spans="5:8" ht="18" thickBot="1" x14ac:dyDescent="0.3">
      <c r="E29" s="32" t="s">
        <v>417</v>
      </c>
      <c r="F29" s="33" t="s">
        <v>611</v>
      </c>
      <c r="G29" s="33" t="s">
        <v>607</v>
      </c>
      <c r="H29" s="33" t="s">
        <v>56</v>
      </c>
    </row>
    <row r="30" spans="5:8" ht="18" thickBot="1" x14ac:dyDescent="0.3">
      <c r="E30" s="32" t="s">
        <v>418</v>
      </c>
      <c r="F30" s="33" t="s">
        <v>612</v>
      </c>
      <c r="G30" s="33" t="s">
        <v>613</v>
      </c>
      <c r="H30" s="33" t="s">
        <v>56</v>
      </c>
    </row>
    <row r="31" spans="5:8" ht="18" thickBot="1" x14ac:dyDescent="0.3">
      <c r="E31" s="32" t="s">
        <v>419</v>
      </c>
      <c r="F31" s="33" t="s">
        <v>614</v>
      </c>
      <c r="G31" s="33" t="s">
        <v>155</v>
      </c>
      <c r="H31" s="33" t="s">
        <v>56</v>
      </c>
    </row>
    <row r="32" spans="5:8" ht="18" thickBot="1" x14ac:dyDescent="0.3">
      <c r="E32" s="32" t="s">
        <v>420</v>
      </c>
      <c r="F32" s="33" t="s">
        <v>615</v>
      </c>
      <c r="G32" s="33" t="s">
        <v>155</v>
      </c>
      <c r="H32" s="33" t="s">
        <v>56</v>
      </c>
    </row>
    <row r="33" spans="5:8" ht="18" thickBot="1" x14ac:dyDescent="0.3">
      <c r="E33" s="32" t="s">
        <v>421</v>
      </c>
      <c r="F33" s="33" t="s">
        <v>616</v>
      </c>
      <c r="G33" s="33" t="s">
        <v>155</v>
      </c>
      <c r="H33" s="33" t="s">
        <v>56</v>
      </c>
    </row>
    <row r="34" spans="5:8" ht="18" thickBot="1" x14ac:dyDescent="0.3">
      <c r="E34" s="32" t="s">
        <v>422</v>
      </c>
      <c r="F34" s="33" t="s">
        <v>617</v>
      </c>
      <c r="G34" s="33" t="s">
        <v>581</v>
      </c>
      <c r="H34" s="33" t="s">
        <v>56</v>
      </c>
    </row>
    <row r="35" spans="5:8" ht="18" thickBot="1" x14ac:dyDescent="0.3">
      <c r="E35" s="32" t="s">
        <v>423</v>
      </c>
      <c r="F35" s="33" t="s">
        <v>618</v>
      </c>
      <c r="G35" s="33" t="s">
        <v>581</v>
      </c>
      <c r="H35" s="33" t="s">
        <v>56</v>
      </c>
    </row>
    <row r="36" spans="5:8" ht="18" thickBot="1" x14ac:dyDescent="0.3">
      <c r="E36" s="32" t="s">
        <v>553</v>
      </c>
      <c r="F36" s="33" t="s">
        <v>619</v>
      </c>
      <c r="G36" s="33" t="s">
        <v>603</v>
      </c>
      <c r="H36" s="33" t="s">
        <v>56</v>
      </c>
    </row>
    <row r="37" spans="5:8" ht="18" thickBot="1" x14ac:dyDescent="0.3">
      <c r="E37" s="32" t="s">
        <v>554</v>
      </c>
      <c r="F37" s="33" t="s">
        <v>620</v>
      </c>
      <c r="G37" s="33" t="s">
        <v>621</v>
      </c>
      <c r="H37" s="33" t="s">
        <v>56</v>
      </c>
    </row>
    <row r="38" spans="5:8" ht="18" thickBot="1" x14ac:dyDescent="0.3">
      <c r="E38" s="32" t="s">
        <v>555</v>
      </c>
      <c r="F38" s="33" t="s">
        <v>622</v>
      </c>
      <c r="G38" s="33" t="s">
        <v>451</v>
      </c>
      <c r="H38" s="33" t="s">
        <v>56</v>
      </c>
    </row>
    <row r="39" spans="5:8" ht="18" thickBot="1" x14ac:dyDescent="0.3">
      <c r="E39" s="32" t="s">
        <v>556</v>
      </c>
      <c r="F39" s="33" t="s">
        <v>623</v>
      </c>
      <c r="G39" s="33" t="s">
        <v>428</v>
      </c>
      <c r="H39" s="33" t="s">
        <v>56</v>
      </c>
    </row>
    <row r="40" spans="5:8" ht="18" thickBot="1" x14ac:dyDescent="0.3">
      <c r="E40" s="32" t="s">
        <v>557</v>
      </c>
      <c r="F40" s="33" t="s">
        <v>624</v>
      </c>
      <c r="G40" s="33" t="s">
        <v>588</v>
      </c>
      <c r="H40" s="33" t="s">
        <v>56</v>
      </c>
    </row>
    <row r="41" spans="5:8" ht="18" thickBot="1" x14ac:dyDescent="0.3">
      <c r="E41" s="32" t="s">
        <v>22</v>
      </c>
      <c r="F41" s="33" t="s">
        <v>34</v>
      </c>
      <c r="G41" s="33" t="s">
        <v>625</v>
      </c>
      <c r="H41" s="33" t="s">
        <v>627</v>
      </c>
    </row>
    <row r="42" spans="5:8" ht="18" thickBot="1" x14ac:dyDescent="0.3">
      <c r="E42" s="32" t="s">
        <v>23</v>
      </c>
      <c r="F42" s="33" t="s">
        <v>34</v>
      </c>
      <c r="G42" s="33" t="s">
        <v>626</v>
      </c>
      <c r="H42" s="33" t="s">
        <v>627</v>
      </c>
    </row>
    <row r="43" spans="5:8" ht="18" thickBot="1" x14ac:dyDescent="0.3">
      <c r="E43" s="32" t="s">
        <v>24</v>
      </c>
      <c r="F43" s="33" t="s">
        <v>34</v>
      </c>
      <c r="G43" s="33" t="s">
        <v>628</v>
      </c>
      <c r="H43" s="33" t="s">
        <v>627</v>
      </c>
    </row>
    <row r="44" spans="5:8" ht="18" thickBot="1" x14ac:dyDescent="0.3">
      <c r="E44" s="32" t="s">
        <v>25</v>
      </c>
      <c r="F44" s="33" t="s">
        <v>34</v>
      </c>
      <c r="G44" s="33" t="s">
        <v>629</v>
      </c>
      <c r="H44" s="33" t="s">
        <v>627</v>
      </c>
    </row>
    <row r="45" spans="5:8" ht="18" thickBot="1" x14ac:dyDescent="0.3">
      <c r="E45" s="32" t="s">
        <v>558</v>
      </c>
      <c r="F45" s="33" t="s">
        <v>34</v>
      </c>
      <c r="G45" s="33" t="s">
        <v>630</v>
      </c>
      <c r="H45" s="33" t="s">
        <v>627</v>
      </c>
    </row>
    <row r="46" spans="5:8" ht="18" thickBot="1" x14ac:dyDescent="0.3">
      <c r="E46" s="32" t="s">
        <v>26</v>
      </c>
      <c r="F46" s="33" t="s">
        <v>34</v>
      </c>
      <c r="G46" s="33" t="s">
        <v>631</v>
      </c>
      <c r="H46" s="33" t="s">
        <v>627</v>
      </c>
    </row>
    <row r="47" spans="5:8" ht="18" thickBot="1" x14ac:dyDescent="0.3">
      <c r="E47" s="32" t="s">
        <v>559</v>
      </c>
      <c r="F47" s="33" t="s">
        <v>34</v>
      </c>
      <c r="G47" s="33" t="s">
        <v>632</v>
      </c>
      <c r="H47" s="33" t="s">
        <v>627</v>
      </c>
    </row>
    <row r="48" spans="5:8" ht="18" thickBot="1" x14ac:dyDescent="0.3">
      <c r="E48" s="32" t="s">
        <v>560</v>
      </c>
      <c r="F48" s="33" t="s">
        <v>34</v>
      </c>
      <c r="G48" s="33" t="s">
        <v>633</v>
      </c>
      <c r="H48" s="33" t="s">
        <v>634</v>
      </c>
    </row>
    <row r="49" spans="5:8" ht="18" thickBot="1" x14ac:dyDescent="0.3">
      <c r="E49" s="32" t="s">
        <v>561</v>
      </c>
      <c r="F49" s="33" t="s">
        <v>34</v>
      </c>
      <c r="G49" s="33" t="s">
        <v>635</v>
      </c>
      <c r="H49" s="33" t="s">
        <v>636</v>
      </c>
    </row>
    <row r="50" spans="5:8" ht="18" thickBot="1" x14ac:dyDescent="0.3">
      <c r="E50" s="32" t="s">
        <v>562</v>
      </c>
      <c r="F50" s="33" t="s">
        <v>34</v>
      </c>
      <c r="G50" s="33" t="s">
        <v>637</v>
      </c>
      <c r="H50" s="33" t="s">
        <v>627</v>
      </c>
    </row>
    <row r="51" spans="5:8" ht="18" thickBot="1" x14ac:dyDescent="0.3">
      <c r="E51" s="32" t="s">
        <v>563</v>
      </c>
      <c r="F51" s="33" t="s">
        <v>34</v>
      </c>
      <c r="G51" s="33" t="s">
        <v>638</v>
      </c>
      <c r="H51" s="33" t="s">
        <v>639</v>
      </c>
    </row>
    <row r="52" spans="5:8" ht="18" thickBot="1" x14ac:dyDescent="0.3">
      <c r="E52" s="32" t="s">
        <v>564</v>
      </c>
      <c r="F52" s="33" t="s">
        <v>34</v>
      </c>
      <c r="G52" s="33" t="s">
        <v>640</v>
      </c>
      <c r="H52" s="33" t="s">
        <v>639</v>
      </c>
    </row>
    <row r="53" spans="5:8" ht="18" thickBot="1" x14ac:dyDescent="0.3">
      <c r="E53" s="32" t="s">
        <v>565</v>
      </c>
      <c r="F53" s="33" t="s">
        <v>34</v>
      </c>
      <c r="G53" s="33" t="s">
        <v>641</v>
      </c>
      <c r="H53" s="33" t="s">
        <v>639</v>
      </c>
    </row>
    <row r="54" spans="5:8" ht="18" thickBot="1" x14ac:dyDescent="0.3">
      <c r="E54" s="32" t="s">
        <v>566</v>
      </c>
      <c r="F54" s="33" t="s">
        <v>34</v>
      </c>
      <c r="G54" s="33" t="s">
        <v>642</v>
      </c>
      <c r="H54" s="33" t="s">
        <v>639</v>
      </c>
    </row>
    <row r="55" spans="5:8" ht="18" thickBot="1" x14ac:dyDescent="0.3">
      <c r="E55" s="32" t="s">
        <v>567</v>
      </c>
      <c r="F55" s="33" t="s">
        <v>34</v>
      </c>
      <c r="G55" s="33" t="s">
        <v>643</v>
      </c>
      <c r="H55" s="33" t="s">
        <v>639</v>
      </c>
    </row>
    <row r="56" spans="5:8" ht="18" thickBot="1" x14ac:dyDescent="0.3">
      <c r="E56" s="32" t="s">
        <v>568</v>
      </c>
      <c r="F56" s="33" t="s">
        <v>34</v>
      </c>
      <c r="G56" s="33" t="s">
        <v>644</v>
      </c>
      <c r="H56" s="33" t="s">
        <v>639</v>
      </c>
    </row>
    <row r="57" spans="5:8" ht="18" thickBot="1" x14ac:dyDescent="0.3">
      <c r="E57" s="32" t="s">
        <v>569</v>
      </c>
      <c r="F57" s="33" t="s">
        <v>34</v>
      </c>
      <c r="G57" s="33" t="s">
        <v>645</v>
      </c>
      <c r="H57" s="33" t="s">
        <v>639</v>
      </c>
    </row>
    <row r="58" spans="5:8" ht="18" thickBot="1" x14ac:dyDescent="0.3">
      <c r="E58" s="32" t="s">
        <v>570</v>
      </c>
      <c r="F58" s="33" t="s">
        <v>34</v>
      </c>
      <c r="G58" s="33" t="s">
        <v>646</v>
      </c>
      <c r="H58" s="33" t="s">
        <v>639</v>
      </c>
    </row>
    <row r="59" spans="5:8" ht="18" thickBot="1" x14ac:dyDescent="0.3">
      <c r="E59" s="32" t="s">
        <v>571</v>
      </c>
      <c r="F59" s="33" t="s">
        <v>34</v>
      </c>
      <c r="G59" s="33" t="s">
        <v>647</v>
      </c>
      <c r="H59" s="33" t="s">
        <v>648</v>
      </c>
    </row>
    <row r="60" spans="5:8" ht="18" thickBot="1" x14ac:dyDescent="0.3">
      <c r="E60" s="32" t="s">
        <v>572</v>
      </c>
      <c r="F60" s="33" t="s">
        <v>34</v>
      </c>
      <c r="G60" s="33" t="s">
        <v>649</v>
      </c>
      <c r="H60" s="33" t="s">
        <v>639</v>
      </c>
    </row>
    <row r="61" spans="5:8" ht="18" thickBot="1" x14ac:dyDescent="0.3">
      <c r="E61" s="32" t="s">
        <v>573</v>
      </c>
      <c r="F61" s="33" t="s">
        <v>34</v>
      </c>
      <c r="G61" s="33" t="s">
        <v>650</v>
      </c>
      <c r="H61" s="33" t="s">
        <v>648</v>
      </c>
    </row>
    <row r="62" spans="5:8" ht="18" thickBot="1" x14ac:dyDescent="0.3">
      <c r="E62" s="32" t="s">
        <v>573</v>
      </c>
      <c r="F62" s="33" t="s">
        <v>34</v>
      </c>
      <c r="G62" s="33" t="s">
        <v>651</v>
      </c>
      <c r="H62" s="33" t="s">
        <v>648</v>
      </c>
    </row>
    <row r="63" spans="5:8" ht="18" thickBot="1" x14ac:dyDescent="0.3">
      <c r="E63" s="32" t="s">
        <v>574</v>
      </c>
      <c r="F63" s="33" t="s">
        <v>34</v>
      </c>
      <c r="G63" s="33" t="s">
        <v>652</v>
      </c>
      <c r="H63" s="33" t="s">
        <v>639</v>
      </c>
    </row>
    <row r="64" spans="5:8" ht="18" thickBot="1" x14ac:dyDescent="0.3">
      <c r="E64" s="32" t="s">
        <v>575</v>
      </c>
      <c r="F64" s="33" t="s">
        <v>146</v>
      </c>
      <c r="G64" s="33" t="s">
        <v>653</v>
      </c>
      <c r="H64" s="33" t="s">
        <v>648</v>
      </c>
    </row>
    <row r="65" spans="5:8" ht="18" thickBot="1" x14ac:dyDescent="0.3">
      <c r="E65" s="32" t="s">
        <v>576</v>
      </c>
      <c r="F65" s="33" t="s">
        <v>146</v>
      </c>
      <c r="G65" s="33" t="s">
        <v>654</v>
      </c>
      <c r="H65" s="33" t="s">
        <v>648</v>
      </c>
    </row>
    <row r="66" spans="5:8" x14ac:dyDescent="0.25">
      <c r="E66" s="32" t="s">
        <v>152</v>
      </c>
    </row>
    <row r="67" spans="5:8" x14ac:dyDescent="0.25">
      <c r="E67" s="32" t="s">
        <v>341</v>
      </c>
    </row>
    <row r="68" spans="5:8" x14ac:dyDescent="0.25">
      <c r="E68" s="32" t="s">
        <v>342</v>
      </c>
    </row>
    <row r="69" spans="5:8" x14ac:dyDescent="0.25">
      <c r="E69" s="32" t="s">
        <v>343</v>
      </c>
    </row>
    <row r="70" spans="5:8" x14ac:dyDescent="0.25">
      <c r="E70" s="32" t="s">
        <v>344</v>
      </c>
    </row>
    <row r="71" spans="5:8" x14ac:dyDescent="0.25">
      <c r="E71" s="32" t="s">
        <v>345</v>
      </c>
    </row>
    <row r="72" spans="5:8" x14ac:dyDescent="0.25">
      <c r="E72" s="32" t="s">
        <v>346</v>
      </c>
    </row>
    <row r="73" spans="5:8" x14ac:dyDescent="0.25">
      <c r="E73" s="32" t="s">
        <v>347</v>
      </c>
    </row>
    <row r="74" spans="5:8" x14ac:dyDescent="0.25">
      <c r="E74" s="32" t="s">
        <v>348</v>
      </c>
    </row>
    <row r="75" spans="5:8" x14ac:dyDescent="0.25">
      <c r="E75" s="32" t="s">
        <v>577</v>
      </c>
    </row>
    <row r="76" spans="5:8" x14ac:dyDescent="0.25">
      <c r="E76" s="32" t="s">
        <v>578</v>
      </c>
    </row>
    <row r="77" spans="5:8" x14ac:dyDescent="0.25">
      <c r="E77" s="32" t="s">
        <v>579</v>
      </c>
    </row>
  </sheetData>
  <conditionalFormatting sqref="A1:H1">
    <cfRule type="containsText" dxfId="25" priority="24" operator="containsText" text="Site OK">
      <formula>NOT(ISERROR(SEARCH("Site OK",A1)))</formula>
    </cfRule>
    <cfRule type="containsText" dxfId="24" priority="25" operator="containsText" text="Delayed Signal Problem">
      <formula>NOT(ISERROR(SEARCH("Delayed Signal Problem",A1)))</formula>
    </cfRule>
    <cfRule type="containsText" dxfId="23" priority="26" operator="containsText" text="No Signal">
      <formula>NOT(ISERROR(SEARCH("No Signal",A1)))</formula>
    </cfRule>
  </conditionalFormatting>
  <conditionalFormatting sqref="A1:C1">
    <cfRule type="containsText" dxfId="22" priority="21" operator="containsText" text="Site OK">
      <formula>NOT(ISERROR(SEARCH("Site OK",A1)))</formula>
    </cfRule>
    <cfRule type="containsText" dxfId="21" priority="22" operator="containsText" text="Delayed Signal Problem">
      <formula>NOT(ISERROR(SEARCH("Delayed Signal Problem",A1)))</formula>
    </cfRule>
    <cfRule type="containsText" dxfId="20" priority="23" operator="containsText" text="No Signal">
      <formula>NOT(ISERROR(SEARCH("No Signal",A1)))</formula>
    </cfRule>
  </conditionalFormatting>
  <conditionalFormatting sqref="A1:C1">
    <cfRule type="containsText" dxfId="19" priority="18" operator="containsText" text="Site OK">
      <formula>NOT(ISERROR(SEARCH("Site OK",A1)))</formula>
    </cfRule>
    <cfRule type="containsText" dxfId="18" priority="19" operator="containsText" text="Delayed Signal Problem">
      <formula>NOT(ISERROR(SEARCH("Delayed Signal Problem",A1)))</formula>
    </cfRule>
    <cfRule type="containsText" dxfId="17" priority="20" operator="containsText" text="No Signal">
      <formula>NOT(ISERROR(SEARCH("No Signal",A1)))</formula>
    </cfRule>
  </conditionalFormatting>
  <conditionalFormatting sqref="A1:H1">
    <cfRule type="containsText" dxfId="16" priority="15" operator="containsText" text="Site OK">
      <formula>NOT(ISERROR(SEARCH("Site OK",A1)))</formula>
    </cfRule>
    <cfRule type="containsText" dxfId="15" priority="16" operator="containsText" text="No Signal">
      <formula>NOT(ISERROR(SEARCH("No Signal",A1)))</formula>
    </cfRule>
    <cfRule type="containsText" dxfId="14" priority="17" operator="containsText" text="Delayed Signal Problem">
      <formula>NOT(ISERROR(SEARCH("Delayed Signal Problem",A1)))</formula>
    </cfRule>
  </conditionalFormatting>
  <conditionalFormatting sqref="A1:H1">
    <cfRule type="containsText" dxfId="13" priority="14" operator="containsText" text="No Signal">
      <formula>NOT(ISERROR(SEARCH("No Signal",A1)))</formula>
    </cfRule>
  </conditionalFormatting>
  <conditionalFormatting sqref="A1:H1">
    <cfRule type="containsText" dxfId="12" priority="13" operator="containsText" text="Site OK">
      <formula>NOT(ISERROR(SEARCH("Site OK",A1)))</formula>
    </cfRule>
  </conditionalFormatting>
  <conditionalFormatting sqref="A1:H1">
    <cfRule type="containsText" dxfId="11" priority="11" operator="containsText" text="Delayed Signal">
      <formula>NOT(ISERROR(SEARCH("Delayed Signal",A1)))</formula>
    </cfRule>
    <cfRule type="containsText" dxfId="10" priority="12" operator="containsText" text="No Signal">
      <formula>NOT(ISERROR(SEARCH("No Signal",A1)))</formula>
    </cfRule>
  </conditionalFormatting>
  <conditionalFormatting sqref="I1">
    <cfRule type="containsText" dxfId="9" priority="8" operator="containsText" text="Site OK">
      <formula>NOT(ISERROR(SEARCH("Site OK",I1)))</formula>
    </cfRule>
    <cfRule type="containsText" dxfId="8" priority="9" operator="containsText" text="Delayed Signal Problem">
      <formula>NOT(ISERROR(SEARCH("Delayed Signal Problem",I1)))</formula>
    </cfRule>
    <cfRule type="containsText" dxfId="7" priority="10" operator="containsText" text="No Signal">
      <formula>NOT(ISERROR(SEARCH("No Signal",I1)))</formula>
    </cfRule>
  </conditionalFormatting>
  <conditionalFormatting sqref="I1">
    <cfRule type="containsText" dxfId="6" priority="5" operator="containsText" text="Site OK">
      <formula>NOT(ISERROR(SEARCH("Site OK",I1)))</formula>
    </cfRule>
    <cfRule type="containsText" dxfId="5" priority="6" operator="containsText" text="No Signal">
      <formula>NOT(ISERROR(SEARCH("No Signal",I1)))</formula>
    </cfRule>
    <cfRule type="containsText" dxfId="4" priority="7" operator="containsText" text="Delayed Signal Problem">
      <formula>NOT(ISERROR(SEARCH("Delayed Signal Problem",I1)))</formula>
    </cfRule>
  </conditionalFormatting>
  <conditionalFormatting sqref="I1">
    <cfRule type="containsText" dxfId="3" priority="4" operator="containsText" text="No Signal">
      <formula>NOT(ISERROR(SEARCH("No Signal",I1)))</formula>
    </cfRule>
  </conditionalFormatting>
  <conditionalFormatting sqref="I1">
    <cfRule type="containsText" dxfId="2" priority="3" operator="containsText" text="Site OK">
      <formula>NOT(ISERROR(SEARCH("Site OK",I1)))</formula>
    </cfRule>
  </conditionalFormatting>
  <conditionalFormatting sqref="I1">
    <cfRule type="containsText" dxfId="1" priority="1" operator="containsText" text="Delayed Signal">
      <formula>NOT(ISERROR(SEARCH("Delayed Signal",I1)))</formula>
    </cfRule>
    <cfRule type="containsText" dxfId="0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defaultRowHeight="15" x14ac:dyDescent="0.25"/>
  <cols>
    <col min="1" max="1" width="16.5703125" style="1" bestFit="1" customWidth="1"/>
    <col min="2" max="2" width="10.7109375" style="1" bestFit="1" customWidth="1"/>
    <col min="3" max="3" width="27.85546875" style="1" customWidth="1"/>
    <col min="4" max="4" width="19.140625" style="1" bestFit="1" customWidth="1"/>
    <col min="5" max="5" width="10.85546875" style="1" bestFit="1" customWidth="1"/>
    <col min="6" max="6" width="7" style="1" bestFit="1" customWidth="1"/>
    <col min="7" max="7" width="14.42578125" style="1" customWidth="1"/>
    <col min="8" max="8" width="16.28515625" style="1" bestFit="1" customWidth="1"/>
    <col min="9" max="9" width="9.28515625" style="1" bestFit="1" customWidth="1"/>
    <col min="10" max="16384" width="9.140625" style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60</v>
      </c>
      <c r="B2" s="20" t="s">
        <v>61</v>
      </c>
      <c r="C2" s="23" t="s">
        <v>62</v>
      </c>
      <c r="D2" s="23">
        <v>2018000087</v>
      </c>
      <c r="E2" s="6" t="s">
        <v>11</v>
      </c>
      <c r="F2" s="7" t="s">
        <v>9</v>
      </c>
      <c r="G2" s="7" t="s">
        <v>63</v>
      </c>
      <c r="H2" s="7" t="s">
        <v>6</v>
      </c>
      <c r="I2" s="3"/>
    </row>
    <row r="3" spans="1:9" x14ac:dyDescent="0.25">
      <c r="A3" s="21"/>
      <c r="B3" s="21"/>
      <c r="C3" s="24"/>
      <c r="D3" s="24"/>
      <c r="E3" s="6" t="s">
        <v>12</v>
      </c>
      <c r="F3" s="7" t="s">
        <v>9</v>
      </c>
      <c r="G3" s="7" t="s">
        <v>64</v>
      </c>
      <c r="H3" s="7" t="s">
        <v>6</v>
      </c>
      <c r="I3" s="3"/>
    </row>
    <row r="4" spans="1:9" x14ac:dyDescent="0.25">
      <c r="A4" s="21"/>
      <c r="B4" s="21"/>
      <c r="C4" s="24"/>
      <c r="D4" s="24"/>
      <c r="E4" s="6" t="s">
        <v>13</v>
      </c>
      <c r="F4" s="7" t="s">
        <v>9</v>
      </c>
      <c r="G4" s="7" t="s">
        <v>65</v>
      </c>
      <c r="H4" s="7" t="s">
        <v>59</v>
      </c>
      <c r="I4" s="3"/>
    </row>
    <row r="5" spans="1:9" x14ac:dyDescent="0.25">
      <c r="A5" s="22"/>
      <c r="B5" s="22"/>
      <c r="C5" s="25"/>
      <c r="D5" s="25"/>
      <c r="E5" s="6" t="s">
        <v>14</v>
      </c>
      <c r="F5" s="7" t="s">
        <v>9</v>
      </c>
      <c r="G5" s="7" t="s">
        <v>66</v>
      </c>
      <c r="H5" s="7" t="s">
        <v>59</v>
      </c>
      <c r="I5" s="3"/>
    </row>
  </sheetData>
  <mergeCells count="4">
    <mergeCell ref="A2:A5"/>
    <mergeCell ref="B2:B5"/>
    <mergeCell ref="C2:C5"/>
    <mergeCell ref="D2:D5"/>
  </mergeCells>
  <conditionalFormatting sqref="A1:H1">
    <cfRule type="containsText" dxfId="779" priority="24" operator="containsText" text="Site OK">
      <formula>NOT(ISERROR(SEARCH("Site OK",A1)))</formula>
    </cfRule>
    <cfRule type="containsText" dxfId="778" priority="25" operator="containsText" text="Delayed Signal Problem">
      <formula>NOT(ISERROR(SEARCH("Delayed Signal Problem",A1)))</formula>
    </cfRule>
    <cfRule type="containsText" dxfId="777" priority="26" operator="containsText" text="No Signal">
      <formula>NOT(ISERROR(SEARCH("No Signal",A1)))</formula>
    </cfRule>
  </conditionalFormatting>
  <conditionalFormatting sqref="A1:C1">
    <cfRule type="containsText" dxfId="776" priority="21" operator="containsText" text="Site OK">
      <formula>NOT(ISERROR(SEARCH("Site OK",A1)))</formula>
    </cfRule>
    <cfRule type="containsText" dxfId="775" priority="22" operator="containsText" text="Delayed Signal Problem">
      <formula>NOT(ISERROR(SEARCH("Delayed Signal Problem",A1)))</formula>
    </cfRule>
    <cfRule type="containsText" dxfId="774" priority="23" operator="containsText" text="No Signal">
      <formula>NOT(ISERROR(SEARCH("No Signal",A1)))</formula>
    </cfRule>
  </conditionalFormatting>
  <conditionalFormatting sqref="A1:C1">
    <cfRule type="containsText" dxfId="773" priority="18" operator="containsText" text="Site OK">
      <formula>NOT(ISERROR(SEARCH("Site OK",A1)))</formula>
    </cfRule>
    <cfRule type="containsText" dxfId="772" priority="19" operator="containsText" text="Delayed Signal Problem">
      <formula>NOT(ISERROR(SEARCH("Delayed Signal Problem",A1)))</formula>
    </cfRule>
    <cfRule type="containsText" dxfId="771" priority="20" operator="containsText" text="No Signal">
      <formula>NOT(ISERROR(SEARCH("No Signal",A1)))</formula>
    </cfRule>
  </conditionalFormatting>
  <conditionalFormatting sqref="A1:H1">
    <cfRule type="containsText" dxfId="770" priority="15" operator="containsText" text="Site OK">
      <formula>NOT(ISERROR(SEARCH("Site OK",A1)))</formula>
    </cfRule>
    <cfRule type="containsText" dxfId="769" priority="16" operator="containsText" text="No Signal">
      <formula>NOT(ISERROR(SEARCH("No Signal",A1)))</formula>
    </cfRule>
    <cfRule type="containsText" dxfId="768" priority="17" operator="containsText" text="Delayed Signal Problem">
      <formula>NOT(ISERROR(SEARCH("Delayed Signal Problem",A1)))</formula>
    </cfRule>
  </conditionalFormatting>
  <conditionalFormatting sqref="A1:H1">
    <cfRule type="containsText" dxfId="767" priority="14" operator="containsText" text="No Signal">
      <formula>NOT(ISERROR(SEARCH("No Signal",A1)))</formula>
    </cfRule>
  </conditionalFormatting>
  <conditionalFormatting sqref="A1:H1">
    <cfRule type="containsText" dxfId="766" priority="13" operator="containsText" text="Site OK">
      <formula>NOT(ISERROR(SEARCH("Site OK",A1)))</formula>
    </cfRule>
  </conditionalFormatting>
  <conditionalFormatting sqref="A1:H1">
    <cfRule type="containsText" dxfId="765" priority="11" operator="containsText" text="Delayed Signal">
      <formula>NOT(ISERROR(SEARCH("Delayed Signal",A1)))</formula>
    </cfRule>
    <cfRule type="containsText" dxfId="764" priority="12" operator="containsText" text="No Signal">
      <formula>NOT(ISERROR(SEARCH("No Signal",A1)))</formula>
    </cfRule>
  </conditionalFormatting>
  <conditionalFormatting sqref="I1">
    <cfRule type="containsText" dxfId="763" priority="8" operator="containsText" text="Site OK">
      <formula>NOT(ISERROR(SEARCH("Site OK",I1)))</formula>
    </cfRule>
    <cfRule type="containsText" dxfId="762" priority="9" operator="containsText" text="Delayed Signal Problem">
      <formula>NOT(ISERROR(SEARCH("Delayed Signal Problem",I1)))</formula>
    </cfRule>
    <cfRule type="containsText" dxfId="761" priority="10" operator="containsText" text="No Signal">
      <formula>NOT(ISERROR(SEARCH("No Signal",I1)))</formula>
    </cfRule>
  </conditionalFormatting>
  <conditionalFormatting sqref="I1">
    <cfRule type="containsText" dxfId="760" priority="5" operator="containsText" text="Site OK">
      <formula>NOT(ISERROR(SEARCH("Site OK",I1)))</formula>
    </cfRule>
    <cfRule type="containsText" dxfId="759" priority="6" operator="containsText" text="No Signal">
      <formula>NOT(ISERROR(SEARCH("No Signal",I1)))</formula>
    </cfRule>
    <cfRule type="containsText" dxfId="758" priority="7" operator="containsText" text="Delayed Signal Problem">
      <formula>NOT(ISERROR(SEARCH("Delayed Signal Problem",I1)))</formula>
    </cfRule>
  </conditionalFormatting>
  <conditionalFormatting sqref="I1">
    <cfRule type="containsText" dxfId="757" priority="4" operator="containsText" text="No Signal">
      <formula>NOT(ISERROR(SEARCH("No Signal",I1)))</formula>
    </cfRule>
  </conditionalFormatting>
  <conditionalFormatting sqref="I1">
    <cfRule type="containsText" dxfId="756" priority="3" operator="containsText" text="Site OK">
      <formula>NOT(ISERROR(SEARCH("Site OK",I1)))</formula>
    </cfRule>
  </conditionalFormatting>
  <conditionalFormatting sqref="I1">
    <cfRule type="containsText" dxfId="755" priority="1" operator="containsText" text="Delayed Signal">
      <formula>NOT(ISERROR(SEARCH("Delayed Signal",I1)))</formula>
    </cfRule>
    <cfRule type="containsText" dxfId="754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"/>
    </sheetView>
  </sheetViews>
  <sheetFormatPr defaultColWidth="21.85546875" defaultRowHeight="15" x14ac:dyDescent="0.25"/>
  <cols>
    <col min="1" max="1" width="16.5703125" bestFit="1" customWidth="1"/>
    <col min="2" max="2" width="10.7109375" bestFit="1" customWidth="1"/>
    <col min="3" max="3" width="30.5703125" bestFit="1" customWidth="1"/>
    <col min="4" max="4" width="19.140625" bestFit="1" customWidth="1"/>
    <col min="5" max="5" width="16.7109375" bestFit="1" customWidth="1"/>
    <col min="6" max="6" width="16.42578125" bestFit="1" customWidth="1"/>
    <col min="7" max="7" width="16.710937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17" t="s">
        <v>67</v>
      </c>
      <c r="B2" s="17" t="s">
        <v>68</v>
      </c>
      <c r="C2" s="18" t="s">
        <v>69</v>
      </c>
      <c r="D2" s="18">
        <v>2020000044</v>
      </c>
      <c r="E2" s="6" t="s">
        <v>70</v>
      </c>
      <c r="F2" s="7" t="s">
        <v>83</v>
      </c>
      <c r="G2" s="7" t="s">
        <v>84</v>
      </c>
      <c r="H2" s="7" t="s">
        <v>85</v>
      </c>
      <c r="I2" s="3"/>
    </row>
    <row r="3" spans="1:9" x14ac:dyDescent="0.25">
      <c r="A3" s="17"/>
      <c r="B3" s="17"/>
      <c r="C3" s="18"/>
      <c r="D3" s="18"/>
      <c r="E3" s="6" t="s">
        <v>71</v>
      </c>
      <c r="F3" s="7" t="s">
        <v>86</v>
      </c>
      <c r="G3" s="7" t="s">
        <v>84</v>
      </c>
      <c r="H3" s="7" t="s">
        <v>85</v>
      </c>
      <c r="I3" s="3"/>
    </row>
    <row r="4" spans="1:9" x14ac:dyDescent="0.25">
      <c r="A4" s="17"/>
      <c r="B4" s="17"/>
      <c r="C4" s="18"/>
      <c r="D4" s="18"/>
      <c r="E4" s="6" t="s">
        <v>72</v>
      </c>
      <c r="F4" s="7" t="s">
        <v>87</v>
      </c>
      <c r="G4" s="7" t="s">
        <v>84</v>
      </c>
      <c r="H4" s="7" t="s">
        <v>85</v>
      </c>
      <c r="I4" s="3"/>
    </row>
    <row r="5" spans="1:9" x14ac:dyDescent="0.25">
      <c r="A5" s="17"/>
      <c r="B5" s="17"/>
      <c r="C5" s="18"/>
      <c r="D5" s="18"/>
      <c r="E5" s="6" t="s">
        <v>73</v>
      </c>
      <c r="F5" s="7" t="s">
        <v>88</v>
      </c>
      <c r="G5" s="7" t="s">
        <v>89</v>
      </c>
      <c r="H5" s="7" t="s">
        <v>85</v>
      </c>
      <c r="I5" s="3"/>
    </row>
    <row r="6" spans="1:9" x14ac:dyDescent="0.25">
      <c r="A6" s="17"/>
      <c r="B6" s="17"/>
      <c r="C6" s="18"/>
      <c r="D6" s="18"/>
      <c r="E6" s="6" t="s">
        <v>74</v>
      </c>
      <c r="F6" s="7" t="s">
        <v>90</v>
      </c>
      <c r="G6" s="7" t="s">
        <v>91</v>
      </c>
      <c r="H6" s="7" t="s">
        <v>85</v>
      </c>
      <c r="I6" s="3"/>
    </row>
    <row r="7" spans="1:9" x14ac:dyDescent="0.25">
      <c r="A7" s="17"/>
      <c r="B7" s="17"/>
      <c r="C7" s="18"/>
      <c r="D7" s="18"/>
      <c r="E7" s="6" t="s">
        <v>75</v>
      </c>
      <c r="F7" s="7" t="s">
        <v>92</v>
      </c>
      <c r="G7" s="7" t="s">
        <v>91</v>
      </c>
      <c r="H7" s="7" t="s">
        <v>85</v>
      </c>
      <c r="I7" s="3"/>
    </row>
    <row r="8" spans="1:9" x14ac:dyDescent="0.25">
      <c r="A8" s="17"/>
      <c r="B8" s="17"/>
      <c r="C8" s="18"/>
      <c r="D8" s="18"/>
      <c r="E8" s="6" t="s">
        <v>76</v>
      </c>
      <c r="F8" s="7" t="s">
        <v>93</v>
      </c>
      <c r="G8" s="7" t="s">
        <v>91</v>
      </c>
      <c r="H8" s="7" t="s">
        <v>85</v>
      </c>
      <c r="I8" s="3"/>
    </row>
    <row r="9" spans="1:9" x14ac:dyDescent="0.25">
      <c r="A9" s="17"/>
      <c r="B9" s="17"/>
      <c r="C9" s="18"/>
      <c r="D9" s="18"/>
      <c r="E9" s="6" t="s">
        <v>77</v>
      </c>
      <c r="F9" s="7" t="s">
        <v>94</v>
      </c>
      <c r="G9" s="7" t="s">
        <v>91</v>
      </c>
      <c r="H9" s="7" t="s">
        <v>85</v>
      </c>
      <c r="I9" s="3"/>
    </row>
    <row r="10" spans="1:9" x14ac:dyDescent="0.25">
      <c r="A10" s="17"/>
      <c r="B10" s="17"/>
      <c r="C10" s="18"/>
      <c r="D10" s="18"/>
      <c r="E10" s="6" t="s">
        <v>78</v>
      </c>
      <c r="F10" s="7" t="s">
        <v>95</v>
      </c>
      <c r="G10" s="7" t="s">
        <v>91</v>
      </c>
      <c r="H10" s="7" t="s">
        <v>85</v>
      </c>
      <c r="I10" s="3"/>
    </row>
    <row r="11" spans="1:9" x14ac:dyDescent="0.25">
      <c r="A11" s="17"/>
      <c r="B11" s="17"/>
      <c r="C11" s="18"/>
      <c r="D11" s="18"/>
      <c r="E11" s="6" t="s">
        <v>79</v>
      </c>
      <c r="F11" s="7" t="s">
        <v>96</v>
      </c>
      <c r="G11" s="7" t="s">
        <v>91</v>
      </c>
      <c r="H11" s="7" t="s">
        <v>85</v>
      </c>
      <c r="I11" s="3"/>
    </row>
    <row r="12" spans="1:9" x14ac:dyDescent="0.25">
      <c r="A12" s="17"/>
      <c r="B12" s="17"/>
      <c r="C12" s="18"/>
      <c r="D12" s="18"/>
      <c r="E12" s="6" t="s">
        <v>80</v>
      </c>
      <c r="F12" s="7" t="s">
        <v>97</v>
      </c>
      <c r="G12" s="7" t="s">
        <v>97</v>
      </c>
      <c r="H12" s="7" t="s">
        <v>85</v>
      </c>
      <c r="I12" s="3"/>
    </row>
    <row r="13" spans="1:9" x14ac:dyDescent="0.25">
      <c r="A13" s="17"/>
      <c r="B13" s="17"/>
      <c r="C13" s="18"/>
      <c r="D13" s="18"/>
      <c r="E13" s="6" t="s">
        <v>81</v>
      </c>
      <c r="F13" s="7" t="s">
        <v>98</v>
      </c>
      <c r="G13" s="7" t="s">
        <v>89</v>
      </c>
      <c r="H13" s="7" t="s">
        <v>85</v>
      </c>
      <c r="I13" s="3"/>
    </row>
    <row r="14" spans="1:9" x14ac:dyDescent="0.25">
      <c r="A14" s="17"/>
      <c r="B14" s="17"/>
      <c r="C14" s="18"/>
      <c r="D14" s="18"/>
      <c r="E14" s="6" t="s">
        <v>82</v>
      </c>
      <c r="F14" s="7" t="s">
        <v>99</v>
      </c>
      <c r="G14" s="7" t="s">
        <v>89</v>
      </c>
      <c r="H14" s="7" t="s">
        <v>85</v>
      </c>
      <c r="I14" s="3"/>
    </row>
  </sheetData>
  <mergeCells count="4">
    <mergeCell ref="A2:A14"/>
    <mergeCell ref="B2:B14"/>
    <mergeCell ref="C2:C14"/>
    <mergeCell ref="D2:D14"/>
  </mergeCells>
  <conditionalFormatting sqref="A1:H1">
    <cfRule type="containsText" dxfId="753" priority="24" operator="containsText" text="Site OK">
      <formula>NOT(ISERROR(SEARCH("Site OK",A1)))</formula>
    </cfRule>
    <cfRule type="containsText" dxfId="752" priority="25" operator="containsText" text="Delayed Signal Problem">
      <formula>NOT(ISERROR(SEARCH("Delayed Signal Problem",A1)))</formula>
    </cfRule>
    <cfRule type="containsText" dxfId="751" priority="26" operator="containsText" text="No Signal">
      <formula>NOT(ISERROR(SEARCH("No Signal",A1)))</formula>
    </cfRule>
  </conditionalFormatting>
  <conditionalFormatting sqref="A1:C1">
    <cfRule type="containsText" dxfId="750" priority="21" operator="containsText" text="Site OK">
      <formula>NOT(ISERROR(SEARCH("Site OK",A1)))</formula>
    </cfRule>
    <cfRule type="containsText" dxfId="749" priority="22" operator="containsText" text="Delayed Signal Problem">
      <formula>NOT(ISERROR(SEARCH("Delayed Signal Problem",A1)))</formula>
    </cfRule>
    <cfRule type="containsText" dxfId="748" priority="23" operator="containsText" text="No Signal">
      <formula>NOT(ISERROR(SEARCH("No Signal",A1)))</formula>
    </cfRule>
  </conditionalFormatting>
  <conditionalFormatting sqref="A1:C1">
    <cfRule type="containsText" dxfId="747" priority="18" operator="containsText" text="Site OK">
      <formula>NOT(ISERROR(SEARCH("Site OK",A1)))</formula>
    </cfRule>
    <cfRule type="containsText" dxfId="746" priority="19" operator="containsText" text="Delayed Signal Problem">
      <formula>NOT(ISERROR(SEARCH("Delayed Signal Problem",A1)))</formula>
    </cfRule>
    <cfRule type="containsText" dxfId="745" priority="20" operator="containsText" text="No Signal">
      <formula>NOT(ISERROR(SEARCH("No Signal",A1)))</formula>
    </cfRule>
  </conditionalFormatting>
  <conditionalFormatting sqref="A1:H1">
    <cfRule type="containsText" dxfId="744" priority="15" operator="containsText" text="Site OK">
      <formula>NOT(ISERROR(SEARCH("Site OK",A1)))</formula>
    </cfRule>
    <cfRule type="containsText" dxfId="743" priority="16" operator="containsText" text="No Signal">
      <formula>NOT(ISERROR(SEARCH("No Signal",A1)))</formula>
    </cfRule>
    <cfRule type="containsText" dxfId="742" priority="17" operator="containsText" text="Delayed Signal Problem">
      <formula>NOT(ISERROR(SEARCH("Delayed Signal Problem",A1)))</formula>
    </cfRule>
  </conditionalFormatting>
  <conditionalFormatting sqref="A1:H1">
    <cfRule type="containsText" dxfId="741" priority="14" operator="containsText" text="No Signal">
      <formula>NOT(ISERROR(SEARCH("No Signal",A1)))</formula>
    </cfRule>
  </conditionalFormatting>
  <conditionalFormatting sqref="A1:H1">
    <cfRule type="containsText" dxfId="740" priority="13" operator="containsText" text="Site OK">
      <formula>NOT(ISERROR(SEARCH("Site OK",A1)))</formula>
    </cfRule>
  </conditionalFormatting>
  <conditionalFormatting sqref="A1:H1">
    <cfRule type="containsText" dxfId="739" priority="11" operator="containsText" text="Delayed Signal">
      <formula>NOT(ISERROR(SEARCH("Delayed Signal",A1)))</formula>
    </cfRule>
    <cfRule type="containsText" dxfId="738" priority="12" operator="containsText" text="No Signal">
      <formula>NOT(ISERROR(SEARCH("No Signal",A1)))</formula>
    </cfRule>
  </conditionalFormatting>
  <conditionalFormatting sqref="I1">
    <cfRule type="containsText" dxfId="737" priority="8" operator="containsText" text="Site OK">
      <formula>NOT(ISERROR(SEARCH("Site OK",I1)))</formula>
    </cfRule>
    <cfRule type="containsText" dxfId="736" priority="9" operator="containsText" text="Delayed Signal Problem">
      <formula>NOT(ISERROR(SEARCH("Delayed Signal Problem",I1)))</formula>
    </cfRule>
    <cfRule type="containsText" dxfId="735" priority="10" operator="containsText" text="No Signal">
      <formula>NOT(ISERROR(SEARCH("No Signal",I1)))</formula>
    </cfRule>
  </conditionalFormatting>
  <conditionalFormatting sqref="I1">
    <cfRule type="containsText" dxfId="734" priority="5" operator="containsText" text="Site OK">
      <formula>NOT(ISERROR(SEARCH("Site OK",I1)))</formula>
    </cfRule>
    <cfRule type="containsText" dxfId="733" priority="6" operator="containsText" text="No Signal">
      <formula>NOT(ISERROR(SEARCH("No Signal",I1)))</formula>
    </cfRule>
    <cfRule type="containsText" dxfId="732" priority="7" operator="containsText" text="Delayed Signal Problem">
      <formula>NOT(ISERROR(SEARCH("Delayed Signal Problem",I1)))</formula>
    </cfRule>
  </conditionalFormatting>
  <conditionalFormatting sqref="I1">
    <cfRule type="containsText" dxfId="731" priority="4" operator="containsText" text="No Signal">
      <formula>NOT(ISERROR(SEARCH("No Signal",I1)))</formula>
    </cfRule>
  </conditionalFormatting>
  <conditionalFormatting sqref="I1">
    <cfRule type="containsText" dxfId="730" priority="3" operator="containsText" text="Site OK">
      <formula>NOT(ISERROR(SEARCH("Site OK",I1)))</formula>
    </cfRule>
  </conditionalFormatting>
  <conditionalFormatting sqref="I1">
    <cfRule type="containsText" dxfId="729" priority="1" operator="containsText" text="Delayed Signal">
      <formula>NOT(ISERROR(SEARCH("Delayed Signal",I1)))</formula>
    </cfRule>
    <cfRule type="containsText" dxfId="728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1"/>
    </sheetView>
  </sheetViews>
  <sheetFormatPr defaultRowHeight="15" x14ac:dyDescent="0.25"/>
  <cols>
    <col min="1" max="1" width="17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t="s">
        <v>100</v>
      </c>
    </row>
  </sheetData>
  <conditionalFormatting sqref="A1:H1">
    <cfRule type="containsText" dxfId="727" priority="24" operator="containsText" text="Site OK">
      <formula>NOT(ISERROR(SEARCH("Site OK",A1)))</formula>
    </cfRule>
    <cfRule type="containsText" dxfId="726" priority="25" operator="containsText" text="Delayed Signal Problem">
      <formula>NOT(ISERROR(SEARCH("Delayed Signal Problem",A1)))</formula>
    </cfRule>
    <cfRule type="containsText" dxfId="725" priority="26" operator="containsText" text="No Signal">
      <formula>NOT(ISERROR(SEARCH("No Signal",A1)))</formula>
    </cfRule>
  </conditionalFormatting>
  <conditionalFormatting sqref="A1:C1">
    <cfRule type="containsText" dxfId="724" priority="21" operator="containsText" text="Site OK">
      <formula>NOT(ISERROR(SEARCH("Site OK",A1)))</formula>
    </cfRule>
    <cfRule type="containsText" dxfId="723" priority="22" operator="containsText" text="Delayed Signal Problem">
      <formula>NOT(ISERROR(SEARCH("Delayed Signal Problem",A1)))</formula>
    </cfRule>
    <cfRule type="containsText" dxfId="722" priority="23" operator="containsText" text="No Signal">
      <formula>NOT(ISERROR(SEARCH("No Signal",A1)))</formula>
    </cfRule>
  </conditionalFormatting>
  <conditionalFormatting sqref="A1:C1">
    <cfRule type="containsText" dxfId="721" priority="18" operator="containsText" text="Site OK">
      <formula>NOT(ISERROR(SEARCH("Site OK",A1)))</formula>
    </cfRule>
    <cfRule type="containsText" dxfId="720" priority="19" operator="containsText" text="Delayed Signal Problem">
      <formula>NOT(ISERROR(SEARCH("Delayed Signal Problem",A1)))</formula>
    </cfRule>
    <cfRule type="containsText" dxfId="719" priority="20" operator="containsText" text="No Signal">
      <formula>NOT(ISERROR(SEARCH("No Signal",A1)))</formula>
    </cfRule>
  </conditionalFormatting>
  <conditionalFormatting sqref="A1:H1">
    <cfRule type="containsText" dxfId="718" priority="15" operator="containsText" text="Site OK">
      <formula>NOT(ISERROR(SEARCH("Site OK",A1)))</formula>
    </cfRule>
    <cfRule type="containsText" dxfId="717" priority="16" operator="containsText" text="No Signal">
      <formula>NOT(ISERROR(SEARCH("No Signal",A1)))</formula>
    </cfRule>
    <cfRule type="containsText" dxfId="716" priority="17" operator="containsText" text="Delayed Signal Problem">
      <formula>NOT(ISERROR(SEARCH("Delayed Signal Problem",A1)))</formula>
    </cfRule>
  </conditionalFormatting>
  <conditionalFormatting sqref="A1:H1">
    <cfRule type="containsText" dxfId="715" priority="14" operator="containsText" text="No Signal">
      <formula>NOT(ISERROR(SEARCH("No Signal",A1)))</formula>
    </cfRule>
  </conditionalFormatting>
  <conditionalFormatting sqref="A1:H1">
    <cfRule type="containsText" dxfId="714" priority="13" operator="containsText" text="Site OK">
      <formula>NOT(ISERROR(SEARCH("Site OK",A1)))</formula>
    </cfRule>
  </conditionalFormatting>
  <conditionalFormatting sqref="A1:H1">
    <cfRule type="containsText" dxfId="713" priority="11" operator="containsText" text="Delayed Signal">
      <formula>NOT(ISERROR(SEARCH("Delayed Signal",A1)))</formula>
    </cfRule>
    <cfRule type="containsText" dxfId="712" priority="12" operator="containsText" text="No Signal">
      <formula>NOT(ISERROR(SEARCH("No Signal",A1)))</formula>
    </cfRule>
  </conditionalFormatting>
  <conditionalFormatting sqref="I1">
    <cfRule type="containsText" dxfId="711" priority="8" operator="containsText" text="Site OK">
      <formula>NOT(ISERROR(SEARCH("Site OK",I1)))</formula>
    </cfRule>
    <cfRule type="containsText" dxfId="710" priority="9" operator="containsText" text="Delayed Signal Problem">
      <formula>NOT(ISERROR(SEARCH("Delayed Signal Problem",I1)))</formula>
    </cfRule>
    <cfRule type="containsText" dxfId="709" priority="10" operator="containsText" text="No Signal">
      <formula>NOT(ISERROR(SEARCH("No Signal",I1)))</formula>
    </cfRule>
  </conditionalFormatting>
  <conditionalFormatting sqref="I1">
    <cfRule type="containsText" dxfId="708" priority="5" operator="containsText" text="Site OK">
      <formula>NOT(ISERROR(SEARCH("Site OK",I1)))</formula>
    </cfRule>
    <cfRule type="containsText" dxfId="707" priority="6" operator="containsText" text="No Signal">
      <formula>NOT(ISERROR(SEARCH("No Signal",I1)))</formula>
    </cfRule>
    <cfRule type="containsText" dxfId="706" priority="7" operator="containsText" text="Delayed Signal Problem">
      <formula>NOT(ISERROR(SEARCH("Delayed Signal Problem",I1)))</formula>
    </cfRule>
  </conditionalFormatting>
  <conditionalFormatting sqref="I1">
    <cfRule type="containsText" dxfId="705" priority="4" operator="containsText" text="No Signal">
      <formula>NOT(ISERROR(SEARCH("No Signal",I1)))</formula>
    </cfRule>
  </conditionalFormatting>
  <conditionalFormatting sqref="I1">
    <cfRule type="containsText" dxfId="704" priority="3" operator="containsText" text="Site OK">
      <formula>NOT(ISERROR(SEARCH("Site OK",I1)))</formula>
    </cfRule>
  </conditionalFormatting>
  <conditionalFormatting sqref="I1">
    <cfRule type="containsText" dxfId="703" priority="1" operator="containsText" text="Delayed Signal">
      <formula>NOT(ISERROR(SEARCH("Delayed Signal",I1)))</formula>
    </cfRule>
    <cfRule type="containsText" dxfId="702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25.140625" bestFit="1" customWidth="1"/>
    <col min="4" max="4" width="19.140625" bestFit="1" customWidth="1"/>
    <col min="5" max="5" width="18.7109375" bestFit="1" customWidth="1"/>
    <col min="6" max="6" width="21.7109375" customWidth="1"/>
    <col min="7" max="7" width="9.42578125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17" t="s">
        <v>101</v>
      </c>
      <c r="B2" s="3">
        <v>1</v>
      </c>
      <c r="C2" s="12" t="s">
        <v>107</v>
      </c>
      <c r="D2" s="11">
        <v>2020000052</v>
      </c>
      <c r="E2" s="14" t="s">
        <v>103</v>
      </c>
      <c r="F2" s="11" t="s">
        <v>108</v>
      </c>
      <c r="G2" s="11" t="s">
        <v>105</v>
      </c>
      <c r="H2" s="11" t="s">
        <v>106</v>
      </c>
      <c r="I2" s="3"/>
    </row>
    <row r="3" spans="1:9" x14ac:dyDescent="0.25">
      <c r="A3" s="17"/>
      <c r="B3" s="3">
        <v>2</v>
      </c>
      <c r="C3" s="13" t="s">
        <v>102</v>
      </c>
      <c r="D3" s="7">
        <v>2021000001</v>
      </c>
      <c r="E3" s="6" t="s">
        <v>103</v>
      </c>
      <c r="F3" s="7" t="s">
        <v>104</v>
      </c>
      <c r="G3" s="7" t="s">
        <v>105</v>
      </c>
      <c r="H3" s="7" t="s">
        <v>106</v>
      </c>
      <c r="I3" s="3"/>
    </row>
  </sheetData>
  <mergeCells count="1">
    <mergeCell ref="A2:A3"/>
  </mergeCells>
  <conditionalFormatting sqref="A1:H1">
    <cfRule type="containsText" dxfId="701" priority="24" operator="containsText" text="Site OK">
      <formula>NOT(ISERROR(SEARCH("Site OK",A1)))</formula>
    </cfRule>
    <cfRule type="containsText" dxfId="700" priority="25" operator="containsText" text="Delayed Signal Problem">
      <formula>NOT(ISERROR(SEARCH("Delayed Signal Problem",A1)))</formula>
    </cfRule>
    <cfRule type="containsText" dxfId="699" priority="26" operator="containsText" text="No Signal">
      <formula>NOT(ISERROR(SEARCH("No Signal",A1)))</formula>
    </cfRule>
  </conditionalFormatting>
  <conditionalFormatting sqref="A1:C1">
    <cfRule type="containsText" dxfId="698" priority="21" operator="containsText" text="Site OK">
      <formula>NOT(ISERROR(SEARCH("Site OK",A1)))</formula>
    </cfRule>
    <cfRule type="containsText" dxfId="697" priority="22" operator="containsText" text="Delayed Signal Problem">
      <formula>NOT(ISERROR(SEARCH("Delayed Signal Problem",A1)))</formula>
    </cfRule>
    <cfRule type="containsText" dxfId="696" priority="23" operator="containsText" text="No Signal">
      <formula>NOT(ISERROR(SEARCH("No Signal",A1)))</formula>
    </cfRule>
  </conditionalFormatting>
  <conditionalFormatting sqref="A1:C1">
    <cfRule type="containsText" dxfId="695" priority="18" operator="containsText" text="Site OK">
      <formula>NOT(ISERROR(SEARCH("Site OK",A1)))</formula>
    </cfRule>
    <cfRule type="containsText" dxfId="694" priority="19" operator="containsText" text="Delayed Signal Problem">
      <formula>NOT(ISERROR(SEARCH("Delayed Signal Problem",A1)))</formula>
    </cfRule>
    <cfRule type="containsText" dxfId="693" priority="20" operator="containsText" text="No Signal">
      <formula>NOT(ISERROR(SEARCH("No Signal",A1)))</formula>
    </cfRule>
  </conditionalFormatting>
  <conditionalFormatting sqref="A1:H1">
    <cfRule type="containsText" dxfId="692" priority="15" operator="containsText" text="Site OK">
      <formula>NOT(ISERROR(SEARCH("Site OK",A1)))</formula>
    </cfRule>
    <cfRule type="containsText" dxfId="691" priority="16" operator="containsText" text="No Signal">
      <formula>NOT(ISERROR(SEARCH("No Signal",A1)))</formula>
    </cfRule>
    <cfRule type="containsText" dxfId="690" priority="17" operator="containsText" text="Delayed Signal Problem">
      <formula>NOT(ISERROR(SEARCH("Delayed Signal Problem",A1)))</formula>
    </cfRule>
  </conditionalFormatting>
  <conditionalFormatting sqref="A1:H1">
    <cfRule type="containsText" dxfId="689" priority="14" operator="containsText" text="No Signal">
      <formula>NOT(ISERROR(SEARCH("No Signal",A1)))</formula>
    </cfRule>
  </conditionalFormatting>
  <conditionalFormatting sqref="A1:H1">
    <cfRule type="containsText" dxfId="688" priority="13" operator="containsText" text="Site OK">
      <formula>NOT(ISERROR(SEARCH("Site OK",A1)))</formula>
    </cfRule>
  </conditionalFormatting>
  <conditionalFormatting sqref="A1:H1">
    <cfRule type="containsText" dxfId="687" priority="11" operator="containsText" text="Delayed Signal">
      <formula>NOT(ISERROR(SEARCH("Delayed Signal",A1)))</formula>
    </cfRule>
    <cfRule type="containsText" dxfId="686" priority="12" operator="containsText" text="No Signal">
      <formula>NOT(ISERROR(SEARCH("No Signal",A1)))</formula>
    </cfRule>
  </conditionalFormatting>
  <conditionalFormatting sqref="I1">
    <cfRule type="containsText" dxfId="685" priority="8" operator="containsText" text="Site OK">
      <formula>NOT(ISERROR(SEARCH("Site OK",I1)))</formula>
    </cfRule>
    <cfRule type="containsText" dxfId="684" priority="9" operator="containsText" text="Delayed Signal Problem">
      <formula>NOT(ISERROR(SEARCH("Delayed Signal Problem",I1)))</formula>
    </cfRule>
    <cfRule type="containsText" dxfId="683" priority="10" operator="containsText" text="No Signal">
      <formula>NOT(ISERROR(SEARCH("No Signal",I1)))</formula>
    </cfRule>
  </conditionalFormatting>
  <conditionalFormatting sqref="I1">
    <cfRule type="containsText" dxfId="682" priority="5" operator="containsText" text="Site OK">
      <formula>NOT(ISERROR(SEARCH("Site OK",I1)))</formula>
    </cfRule>
    <cfRule type="containsText" dxfId="681" priority="6" operator="containsText" text="No Signal">
      <formula>NOT(ISERROR(SEARCH("No Signal",I1)))</formula>
    </cfRule>
    <cfRule type="containsText" dxfId="680" priority="7" operator="containsText" text="Delayed Signal Problem">
      <formula>NOT(ISERROR(SEARCH("Delayed Signal Problem",I1)))</formula>
    </cfRule>
  </conditionalFormatting>
  <conditionalFormatting sqref="I1">
    <cfRule type="containsText" dxfId="679" priority="4" operator="containsText" text="No Signal">
      <formula>NOT(ISERROR(SEARCH("No Signal",I1)))</formula>
    </cfRule>
  </conditionalFormatting>
  <conditionalFormatting sqref="I1">
    <cfRule type="containsText" dxfId="678" priority="3" operator="containsText" text="Site OK">
      <formula>NOT(ISERROR(SEARCH("Site OK",I1)))</formula>
    </cfRule>
  </conditionalFormatting>
  <conditionalFormatting sqref="I1">
    <cfRule type="containsText" dxfId="677" priority="1" operator="containsText" text="Delayed Signal">
      <formula>NOT(ISERROR(SEARCH("Delayed Signal",I1)))</formula>
    </cfRule>
    <cfRule type="containsText" dxfId="676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28.5703125" bestFit="1" customWidth="1"/>
    <col min="4" max="4" width="19.140625" bestFit="1" customWidth="1"/>
    <col min="5" max="5" width="14.140625" bestFit="1" customWidth="1"/>
    <col min="6" max="6" width="13.42578125" bestFit="1" customWidth="1"/>
    <col min="7" max="7" width="10" bestFit="1" customWidth="1"/>
    <col min="8" max="8" width="16.28515625" bestFit="1" customWidth="1"/>
    <col min="9" max="9" width="9.28515625" bestFit="1" customWidth="1"/>
  </cols>
  <sheetData>
    <row r="1" spans="1:9" ht="15.75" x14ac:dyDescent="0.25">
      <c r="A1" s="9" t="s">
        <v>15</v>
      </c>
      <c r="B1" s="9" t="s">
        <v>16</v>
      </c>
      <c r="C1" s="9" t="s">
        <v>17</v>
      </c>
      <c r="D1" s="9" t="s">
        <v>4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42</v>
      </c>
    </row>
    <row r="2" spans="1:9" x14ac:dyDescent="0.25">
      <c r="A2" s="20" t="s">
        <v>109</v>
      </c>
      <c r="B2" s="20" t="s">
        <v>110</v>
      </c>
      <c r="C2" s="26" t="s">
        <v>111</v>
      </c>
      <c r="D2" s="29">
        <v>2017000030</v>
      </c>
      <c r="E2" s="6" t="s">
        <v>5</v>
      </c>
      <c r="F2" s="7" t="s">
        <v>119</v>
      </c>
      <c r="G2" s="7" t="s">
        <v>56</v>
      </c>
      <c r="H2" s="7" t="s">
        <v>31</v>
      </c>
      <c r="I2" s="3"/>
    </row>
    <row r="3" spans="1:9" x14ac:dyDescent="0.25">
      <c r="A3" s="21"/>
      <c r="B3" s="21"/>
      <c r="C3" s="27"/>
      <c r="D3" s="30"/>
      <c r="E3" s="6" t="s">
        <v>8</v>
      </c>
      <c r="F3" s="7" t="s">
        <v>120</v>
      </c>
      <c r="G3" s="7" t="s">
        <v>56</v>
      </c>
      <c r="H3" s="7" t="s">
        <v>31</v>
      </c>
      <c r="I3" s="3"/>
    </row>
    <row r="4" spans="1:9" x14ac:dyDescent="0.25">
      <c r="A4" s="21"/>
      <c r="B4" s="21"/>
      <c r="C4" s="27"/>
      <c r="D4" s="30"/>
      <c r="E4" s="6" t="s">
        <v>10</v>
      </c>
      <c r="F4" s="7" t="s">
        <v>121</v>
      </c>
      <c r="G4" s="7" t="s">
        <v>56</v>
      </c>
      <c r="H4" s="7" t="s">
        <v>31</v>
      </c>
      <c r="I4" s="3"/>
    </row>
    <row r="5" spans="1:9" x14ac:dyDescent="0.25">
      <c r="A5" s="21"/>
      <c r="B5" s="21"/>
      <c r="C5" s="27"/>
      <c r="D5" s="30"/>
      <c r="E5" s="6" t="s">
        <v>21</v>
      </c>
      <c r="F5" s="7" t="s">
        <v>122</v>
      </c>
      <c r="G5" s="7" t="s">
        <v>56</v>
      </c>
      <c r="H5" s="7" t="s">
        <v>31</v>
      </c>
      <c r="I5" s="3"/>
    </row>
    <row r="6" spans="1:9" x14ac:dyDescent="0.25">
      <c r="A6" s="21"/>
      <c r="B6" s="21"/>
      <c r="C6" s="27"/>
      <c r="D6" s="30"/>
      <c r="E6" s="6" t="s">
        <v>112</v>
      </c>
      <c r="F6" s="7" t="s">
        <v>123</v>
      </c>
      <c r="G6" s="7" t="s">
        <v>56</v>
      </c>
      <c r="H6" s="7" t="s">
        <v>31</v>
      </c>
      <c r="I6" s="3"/>
    </row>
    <row r="7" spans="1:9" x14ac:dyDescent="0.25">
      <c r="A7" s="21"/>
      <c r="B7" s="21"/>
      <c r="C7" s="27"/>
      <c r="D7" s="30"/>
      <c r="E7" s="6" t="s">
        <v>113</v>
      </c>
      <c r="F7" s="7" t="s">
        <v>83</v>
      </c>
      <c r="G7" s="7" t="s">
        <v>56</v>
      </c>
      <c r="H7" s="7" t="s">
        <v>31</v>
      </c>
      <c r="I7" s="3"/>
    </row>
    <row r="8" spans="1:9" x14ac:dyDescent="0.25">
      <c r="A8" s="21"/>
      <c r="B8" s="21"/>
      <c r="C8" s="27"/>
      <c r="D8" s="30"/>
      <c r="E8" s="6" t="s">
        <v>114</v>
      </c>
      <c r="F8" s="7" t="s">
        <v>124</v>
      </c>
      <c r="G8" s="7" t="s">
        <v>56</v>
      </c>
      <c r="H8" s="7" t="s">
        <v>31</v>
      </c>
      <c r="I8" s="3"/>
    </row>
    <row r="9" spans="1:9" x14ac:dyDescent="0.25">
      <c r="A9" s="21"/>
      <c r="B9" s="21"/>
      <c r="C9" s="27"/>
      <c r="D9" s="30"/>
      <c r="E9" s="6" t="s">
        <v>115</v>
      </c>
      <c r="F9" s="7" t="s">
        <v>125</v>
      </c>
      <c r="G9" s="7" t="s">
        <v>56</v>
      </c>
      <c r="H9" s="7" t="s">
        <v>31</v>
      </c>
      <c r="I9" s="3"/>
    </row>
    <row r="10" spans="1:9" x14ac:dyDescent="0.25">
      <c r="A10" s="21"/>
      <c r="B10" s="21"/>
      <c r="C10" s="27"/>
      <c r="D10" s="30"/>
      <c r="E10" s="6" t="s">
        <v>116</v>
      </c>
      <c r="F10" s="7" t="s">
        <v>126</v>
      </c>
      <c r="G10" s="7" t="s">
        <v>56</v>
      </c>
      <c r="H10" s="7" t="s">
        <v>31</v>
      </c>
      <c r="I10" s="3"/>
    </row>
    <row r="11" spans="1:9" x14ac:dyDescent="0.25">
      <c r="A11" s="21"/>
      <c r="B11" s="21"/>
      <c r="C11" s="27"/>
      <c r="D11" s="30"/>
      <c r="E11" s="6" t="s">
        <v>117</v>
      </c>
      <c r="F11" s="7" t="s">
        <v>127</v>
      </c>
      <c r="G11" s="7" t="s">
        <v>56</v>
      </c>
      <c r="H11" s="7" t="s">
        <v>31</v>
      </c>
      <c r="I11" s="3"/>
    </row>
    <row r="12" spans="1:9" x14ac:dyDescent="0.25">
      <c r="A12" s="22"/>
      <c r="B12" s="22"/>
      <c r="C12" s="28"/>
      <c r="D12" s="31"/>
      <c r="E12" s="6" t="s">
        <v>118</v>
      </c>
      <c r="F12" s="7" t="s">
        <v>7</v>
      </c>
      <c r="G12" s="7" t="s">
        <v>56</v>
      </c>
      <c r="H12" s="7" t="s">
        <v>31</v>
      </c>
      <c r="I12" s="3"/>
    </row>
  </sheetData>
  <mergeCells count="4">
    <mergeCell ref="A2:A12"/>
    <mergeCell ref="B2:B12"/>
    <mergeCell ref="C2:C12"/>
    <mergeCell ref="D2:D12"/>
  </mergeCells>
  <conditionalFormatting sqref="A1:H1">
    <cfRule type="containsText" dxfId="675" priority="24" operator="containsText" text="Site OK">
      <formula>NOT(ISERROR(SEARCH("Site OK",A1)))</formula>
    </cfRule>
    <cfRule type="containsText" dxfId="674" priority="25" operator="containsText" text="Delayed Signal Problem">
      <formula>NOT(ISERROR(SEARCH("Delayed Signal Problem",A1)))</formula>
    </cfRule>
    <cfRule type="containsText" dxfId="673" priority="26" operator="containsText" text="No Signal">
      <formula>NOT(ISERROR(SEARCH("No Signal",A1)))</formula>
    </cfRule>
  </conditionalFormatting>
  <conditionalFormatting sqref="A1:C1">
    <cfRule type="containsText" dxfId="672" priority="21" operator="containsText" text="Site OK">
      <formula>NOT(ISERROR(SEARCH("Site OK",A1)))</formula>
    </cfRule>
    <cfRule type="containsText" dxfId="671" priority="22" operator="containsText" text="Delayed Signal Problem">
      <formula>NOT(ISERROR(SEARCH("Delayed Signal Problem",A1)))</formula>
    </cfRule>
    <cfRule type="containsText" dxfId="670" priority="23" operator="containsText" text="No Signal">
      <formula>NOT(ISERROR(SEARCH("No Signal",A1)))</formula>
    </cfRule>
  </conditionalFormatting>
  <conditionalFormatting sqref="A1:C1">
    <cfRule type="containsText" dxfId="669" priority="18" operator="containsText" text="Site OK">
      <formula>NOT(ISERROR(SEARCH("Site OK",A1)))</formula>
    </cfRule>
    <cfRule type="containsText" dxfId="668" priority="19" operator="containsText" text="Delayed Signal Problem">
      <formula>NOT(ISERROR(SEARCH("Delayed Signal Problem",A1)))</formula>
    </cfRule>
    <cfRule type="containsText" dxfId="667" priority="20" operator="containsText" text="No Signal">
      <formula>NOT(ISERROR(SEARCH("No Signal",A1)))</formula>
    </cfRule>
  </conditionalFormatting>
  <conditionalFormatting sqref="A1:H1">
    <cfRule type="containsText" dxfId="666" priority="15" operator="containsText" text="Site OK">
      <formula>NOT(ISERROR(SEARCH("Site OK",A1)))</formula>
    </cfRule>
    <cfRule type="containsText" dxfId="665" priority="16" operator="containsText" text="No Signal">
      <formula>NOT(ISERROR(SEARCH("No Signal",A1)))</formula>
    </cfRule>
    <cfRule type="containsText" dxfId="664" priority="17" operator="containsText" text="Delayed Signal Problem">
      <formula>NOT(ISERROR(SEARCH("Delayed Signal Problem",A1)))</formula>
    </cfRule>
  </conditionalFormatting>
  <conditionalFormatting sqref="A1:H1">
    <cfRule type="containsText" dxfId="663" priority="14" operator="containsText" text="No Signal">
      <formula>NOT(ISERROR(SEARCH("No Signal",A1)))</formula>
    </cfRule>
  </conditionalFormatting>
  <conditionalFormatting sqref="A1:H1">
    <cfRule type="containsText" dxfId="662" priority="13" operator="containsText" text="Site OK">
      <formula>NOT(ISERROR(SEARCH("Site OK",A1)))</formula>
    </cfRule>
  </conditionalFormatting>
  <conditionalFormatting sqref="A1:H1">
    <cfRule type="containsText" dxfId="661" priority="11" operator="containsText" text="Delayed Signal">
      <formula>NOT(ISERROR(SEARCH("Delayed Signal",A1)))</formula>
    </cfRule>
    <cfRule type="containsText" dxfId="660" priority="12" operator="containsText" text="No Signal">
      <formula>NOT(ISERROR(SEARCH("No Signal",A1)))</formula>
    </cfRule>
  </conditionalFormatting>
  <conditionalFormatting sqref="I1">
    <cfRule type="containsText" dxfId="659" priority="8" operator="containsText" text="Site OK">
      <formula>NOT(ISERROR(SEARCH("Site OK",I1)))</formula>
    </cfRule>
    <cfRule type="containsText" dxfId="658" priority="9" operator="containsText" text="Delayed Signal Problem">
      <formula>NOT(ISERROR(SEARCH("Delayed Signal Problem",I1)))</formula>
    </cfRule>
    <cfRule type="containsText" dxfId="657" priority="10" operator="containsText" text="No Signal">
      <formula>NOT(ISERROR(SEARCH("No Signal",I1)))</formula>
    </cfRule>
  </conditionalFormatting>
  <conditionalFormatting sqref="I1">
    <cfRule type="containsText" dxfId="656" priority="5" operator="containsText" text="Site OK">
      <formula>NOT(ISERROR(SEARCH("Site OK",I1)))</formula>
    </cfRule>
    <cfRule type="containsText" dxfId="655" priority="6" operator="containsText" text="No Signal">
      <formula>NOT(ISERROR(SEARCH("No Signal",I1)))</formula>
    </cfRule>
    <cfRule type="containsText" dxfId="654" priority="7" operator="containsText" text="Delayed Signal Problem">
      <formula>NOT(ISERROR(SEARCH("Delayed Signal Problem",I1)))</formula>
    </cfRule>
  </conditionalFormatting>
  <conditionalFormatting sqref="I1">
    <cfRule type="containsText" dxfId="653" priority="4" operator="containsText" text="No Signal">
      <formula>NOT(ISERROR(SEARCH("No Signal",I1)))</formula>
    </cfRule>
  </conditionalFormatting>
  <conditionalFormatting sqref="I1">
    <cfRule type="containsText" dxfId="652" priority="3" operator="containsText" text="Site OK">
      <formula>NOT(ISERROR(SEARCH("Site OK",I1)))</formula>
    </cfRule>
  </conditionalFormatting>
  <conditionalFormatting sqref="I1">
    <cfRule type="containsText" dxfId="651" priority="1" operator="containsText" text="Delayed Signal">
      <formula>NOT(ISERROR(SEARCH("Delayed Signal",I1)))</formula>
    </cfRule>
    <cfRule type="containsText" dxfId="650" priority="2" operator="containsText" text="No Signal">
      <formula>NOT(ISERROR(SEARCH("No Signal",I1)))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Adayar Ananda Bhavan</vt:lpstr>
      <vt:lpstr>AIG Hospital</vt:lpstr>
      <vt:lpstr>Aizant</vt:lpstr>
      <vt:lpstr>Amcorp Group</vt:lpstr>
      <vt:lpstr>Apollo Hospitals</vt:lpstr>
      <vt:lpstr>ATC Limited</vt:lpstr>
      <vt:lpstr>Barbeque Nations</vt:lpstr>
      <vt:lpstr>Bharat Petrolum Pvt Ltd</vt:lpstr>
      <vt:lpstr>Carkhana</vt:lpstr>
      <vt:lpstr>Cinepolis India Ltd</vt:lpstr>
      <vt:lpstr>ColdStar Logistics Pvt Ltd</vt:lpstr>
      <vt:lpstr>Development</vt:lpstr>
      <vt:lpstr>Dominos Pizza</vt:lpstr>
      <vt:lpstr>Fairmont Building</vt:lpstr>
      <vt:lpstr>Goudium School</vt:lpstr>
      <vt:lpstr>Glenmark Pharmaceuticals</vt:lpstr>
      <vt:lpstr>GreenBox Cold Room Mfg</vt:lpstr>
      <vt:lpstr>Happy Mobile</vt:lpstr>
      <vt:lpstr>Hindware</vt:lpstr>
      <vt:lpstr>IBIS Hotels</vt:lpstr>
      <vt:lpstr>ICRISAT</vt:lpstr>
      <vt:lpstr>Indian Oil Corporation Ltd</vt:lpstr>
      <vt:lpstr>JC Residency</vt:lpstr>
      <vt:lpstr>JWL Cold Storage Pvt Ltd</vt:lpstr>
      <vt:lpstr>Kansolv Tech</vt:lpstr>
      <vt:lpstr>Kauvery Hospital</vt:lpstr>
      <vt:lpstr>Kayempee Foods Pvt Ltd</vt:lpstr>
      <vt:lpstr>MGM Health Care</vt:lpstr>
      <vt:lpstr>Myhomes</vt:lpstr>
      <vt:lpstr>Nandi Toyota</vt:lpstr>
      <vt:lpstr>Nanjappa Hospital</vt:lpstr>
      <vt:lpstr>Narayana Health</vt:lpstr>
      <vt:lpstr>Novotel Hotels</vt:lpstr>
      <vt:lpstr>Oberoi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2021-03-25T04:24:32Z</dcterms:created>
  <dcterms:modified xsi:type="dcterms:W3CDTF">2021-03-27T04:20:50Z</dcterms:modified>
</cp:coreProperties>
</file>