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a\Documents\Dataera\redeDOR\Relatorios\"/>
    </mc:Choice>
  </mc:AlternateContent>
  <xr:revisionPtr revIDLastSave="0" documentId="8_{634D8B03-A2EF-42C7-A5E2-6EA95E719361}" xr6:coauthVersionLast="47" xr6:coauthVersionMax="47" xr10:uidLastSave="{00000000-0000-0000-0000-000000000000}"/>
  <bookViews>
    <workbookView xWindow="-108" yWindow="-108" windowWidth="23256" windowHeight="12456" activeTab="1" xr2:uid="{9757427D-D5BF-4341-A63C-B446D18458EB}"/>
  </bookViews>
  <sheets>
    <sheet name="Avaliacoes" sheetId="1" r:id="rId1"/>
    <sheet name="RESUMO" sheetId="2" r:id="rId2"/>
  </sheets>
  <definedNames>
    <definedName name="_xlnm._FilterDatabase" localSheetId="0" hidden="1">Avaliacoes!$A$1:$D$1329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<sst xmlns="http://schemas.openxmlformats.org/spreadsheetml/2006/main" count="5339" uniqueCount="1413">
  <si>
    <t>AVALIADOR</t>
  </si>
  <si>
    <t>MEDICO</t>
  </si>
  <si>
    <t>FICHA_AVALIAÇÃO</t>
  </si>
  <si>
    <t>STATUS</t>
  </si>
  <si>
    <t>Mirna Nucci Dertadian Rocha Prado</t>
  </si>
  <si>
    <t>Francisco Jose Carchedi Luccas</t>
  </si>
  <si>
    <t>Coordenação</t>
  </si>
  <si>
    <t>FINALIZADA</t>
  </si>
  <si>
    <t>Carlos Augusto Senne Soares</t>
  </si>
  <si>
    <t>Walter Roberto dos Santos Fuentes</t>
  </si>
  <si>
    <t>Denise Rabelo da Silveira</t>
  </si>
  <si>
    <t>Guilherme Ward Leite</t>
  </si>
  <si>
    <t xml:space="preserve">Pronto Socorro Adulto                                   _x000D_
</t>
  </si>
  <si>
    <t>PENDENTE</t>
  </si>
  <si>
    <t>Fernando Nardy Bellicieri</t>
  </si>
  <si>
    <t xml:space="preserve">Artur Berti Ricca                     </t>
  </si>
  <si>
    <t>JORGE ROBERTO PAGURA</t>
  </si>
  <si>
    <t xml:space="preserve">Cláudio Gholmia                                  </t>
  </si>
  <si>
    <t xml:space="preserve">Reinaldo Fernandes Campos                     </t>
  </si>
  <si>
    <t xml:space="preserve">Renato Arioni Lupinacci               </t>
  </si>
  <si>
    <t>Carlos Fernando Nemes</t>
  </si>
  <si>
    <t xml:space="preserve">Jorge Henrique Reina Neto             </t>
  </si>
  <si>
    <t xml:space="preserve">Cristina Marino de Souza                        </t>
  </si>
  <si>
    <t xml:space="preserve">Cesar Luiz Pereira Lizo                         </t>
  </si>
  <si>
    <t xml:space="preserve">Pronto Socorro Pediatrico                               _x000D_
</t>
  </si>
  <si>
    <t>PAULO EDUARDO TRINDADE FILHO</t>
  </si>
  <si>
    <t xml:space="preserve">Joaquim Paulo Grava de Sousa_x000D_
</t>
  </si>
  <si>
    <t xml:space="preserve">Joaquim Paulo Grava de Sousa                     </t>
  </si>
  <si>
    <t>Ortopedia</t>
  </si>
  <si>
    <t>Fabio Augusto de Luca</t>
  </si>
  <si>
    <t>Mauricio Ibrahim Scanavacca</t>
  </si>
  <si>
    <t xml:space="preserve">Cardiologia                 _x000D_
</t>
  </si>
  <si>
    <t>Manoel Justino de Brito Filho</t>
  </si>
  <si>
    <t>Jose Ribas Milanez de Campos</t>
  </si>
  <si>
    <t xml:space="preserve">Rubens Campos Filho_x000D_
</t>
  </si>
  <si>
    <t xml:space="preserve">Rubens Campos Filho                              </t>
  </si>
  <si>
    <t xml:space="preserve">Milton Scalabrini                     </t>
  </si>
  <si>
    <t xml:space="preserve">Jose Ciongoli                         </t>
  </si>
  <si>
    <t xml:space="preserve">Jorge Henrique Reina </t>
  </si>
  <si>
    <t>Ruy Francisco Pimentel Pedroso</t>
  </si>
  <si>
    <t xml:space="preserve">Cirurgia Geral                                          </t>
  </si>
  <si>
    <t>Arthur de Campos Vieira Abib</t>
  </si>
  <si>
    <t xml:space="preserve">Rogerio Sidney Thon                    </t>
  </si>
  <si>
    <t xml:space="preserve">Anestesiologia                                          </t>
  </si>
  <si>
    <t xml:space="preserve">Carlos Fernando Reina                 </t>
  </si>
  <si>
    <t xml:space="preserve">Ivan Pollastrini Pistelli     </t>
  </si>
  <si>
    <t>Selmar Alves Lobo Jr</t>
  </si>
  <si>
    <t>Selmar Alves Lobo Junior</t>
  </si>
  <si>
    <t xml:space="preserve">Bucomaxilo Facial                                       _x000D_
</t>
  </si>
  <si>
    <t xml:space="preserve">Samuel Ribak                                     </t>
  </si>
  <si>
    <t>Francisco José Carchedu Luccas</t>
  </si>
  <si>
    <t>Maria Lucia Borri</t>
  </si>
  <si>
    <t xml:space="preserve">Radiologia e Diagnostico por Imagem                     _x000D_
</t>
  </si>
  <si>
    <t>Alexander Charles Morrell</t>
  </si>
  <si>
    <t>Mario Perez Gimenez</t>
  </si>
  <si>
    <t xml:space="preserve">Mario Perez Gimenez                   </t>
  </si>
  <si>
    <t>Augusto Riedel Abrahão</t>
  </si>
  <si>
    <t>Marcio Abrahao</t>
  </si>
  <si>
    <t>Jose Celio Vieira Brandao</t>
  </si>
  <si>
    <t xml:space="preserve">Italo Lazaroto de Oliveira            </t>
  </si>
  <si>
    <t xml:space="preserve">Terapia Intensiva Adulto                                _x000D_
</t>
  </si>
  <si>
    <t>Silvio Gabor</t>
  </si>
  <si>
    <t xml:space="preserve">Duarte Miguel F. Rodrigues Ribeiro		</t>
  </si>
  <si>
    <t xml:space="preserve">Archimedes Nardozza Jr.             </t>
  </si>
  <si>
    <t xml:space="preserve">Werner Schmidt Hebbel Martens         </t>
  </si>
  <si>
    <t>MIGUEL MARTINI CAPOVILLA</t>
  </si>
  <si>
    <t>Jose Mauricio de Freitas Mendes</t>
  </si>
  <si>
    <t>Eduardo Guimaraes Hourneaux de Moura</t>
  </si>
  <si>
    <t>Glauco Filellini</t>
  </si>
  <si>
    <t>Giuseppe D Ippolito</t>
  </si>
  <si>
    <t xml:space="preserve">Charles Rosenblatt                  </t>
  </si>
  <si>
    <t xml:space="preserve">Urologia                                                _x000D_
</t>
  </si>
  <si>
    <t xml:space="preserve">Laert de  Oliveira Andrade Filho </t>
  </si>
  <si>
    <t>Ivan Pollastrini Pistelli</t>
  </si>
  <si>
    <t>Mara Silvia Battaglini Sanches</t>
  </si>
  <si>
    <t xml:space="preserve">Emil Hacad                          </t>
  </si>
  <si>
    <t>Levi Higino Jales Neto</t>
  </si>
  <si>
    <t>Luiz Carlos Dahdah</t>
  </si>
  <si>
    <t xml:space="preserve">Psiquiatria                                             _x000D_
</t>
  </si>
  <si>
    <t xml:space="preserve">Antonio Altenor Bessa Queiroz                    </t>
  </si>
  <si>
    <t>Gustavo Nunes Wakim</t>
  </si>
  <si>
    <t xml:space="preserve">Rubens Dias Cortina                 </t>
  </si>
  <si>
    <t>Jorge Alexandre Fares</t>
  </si>
  <si>
    <t>Duarte Miguel F. Rodrigues Ribeiro</t>
  </si>
  <si>
    <t xml:space="preserve">Gladis Maria P. A. Rodrigues Ribeiro  </t>
  </si>
  <si>
    <t xml:space="preserve">Edinaldo Jorge Piedade Malheiros   </t>
  </si>
  <si>
    <t>Roberto Moreno</t>
  </si>
  <si>
    <t>Erika Teixeira de Freitas Vervolet</t>
  </si>
  <si>
    <t xml:space="preserve">Dennys Cunha Duarte                           </t>
  </si>
  <si>
    <t>Eduardo de Campos Werebe</t>
  </si>
  <si>
    <t xml:space="preserve">Jacira Doralice Paccez        </t>
  </si>
  <si>
    <t xml:space="preserve">Cid Fernando Gonçalves Pinheiro                 </t>
  </si>
  <si>
    <t xml:space="preserve">Gilson Waksman                                </t>
  </si>
  <si>
    <t>Eduardo G. Hourneaux de Moura</t>
  </si>
  <si>
    <t>Luis Eduardo Procopio Calliari</t>
  </si>
  <si>
    <t xml:space="preserve">Endocrinologia Pediatrica                               _x000D_
</t>
  </si>
  <si>
    <t xml:space="preserve">Paulo Breinis              </t>
  </si>
  <si>
    <t>Romulo Leopoldo de Paula Costa</t>
  </si>
  <si>
    <t>Miguel Pires Junior</t>
  </si>
  <si>
    <t xml:space="preserve">Neurologia Pediatrica                                   _x000D_
</t>
  </si>
  <si>
    <t xml:space="preserve">Paulo Celso Motta Guimarães         </t>
  </si>
  <si>
    <t>Julio Artur Carvalho Gomes</t>
  </si>
  <si>
    <t xml:space="preserve">Endoscopia Digestiva                                    _x000D_
</t>
  </si>
  <si>
    <t>Antonio Augusto Tadeu Issa</t>
  </si>
  <si>
    <t xml:space="preserve">Mauricio Masci Mittempergher                  </t>
  </si>
  <si>
    <t>Silvio Kurbet</t>
  </si>
  <si>
    <t>Ricardo Pedrinelli</t>
  </si>
  <si>
    <t xml:space="preserve">Francisco Geraldo Guercio             </t>
  </si>
  <si>
    <t>Jefferson Claudio Murad</t>
  </si>
  <si>
    <t>Celso Cukier</t>
  </si>
  <si>
    <t xml:space="preserve">Ligia Maria Campedelli Barbosa Paglia           </t>
  </si>
  <si>
    <t>Carlos Gorios</t>
  </si>
  <si>
    <t>Archimedes Nardozza Jr.</t>
  </si>
  <si>
    <t xml:space="preserve">Rogério Pelogia                     </t>
  </si>
  <si>
    <t>Luciane de Paula E Silva de Freitas</t>
  </si>
  <si>
    <t xml:space="preserve">Fulvia Cristina Ricci                </t>
  </si>
  <si>
    <t>Hee Jeung Hong</t>
  </si>
  <si>
    <t xml:space="preserve">Nutrologia                                              _x000D_
</t>
  </si>
  <si>
    <t>Cid Fernando Gonçalves Pinheiro</t>
  </si>
  <si>
    <t xml:space="preserve">Enrichetta Cassone                              </t>
  </si>
  <si>
    <t>Carlos Neutzling Lehn</t>
  </si>
  <si>
    <t xml:space="preserve">Claudia Cecilia Cortezi Espringman              </t>
  </si>
  <si>
    <t>Fernando Walder</t>
  </si>
  <si>
    <t>Renato Tavares Tosello</t>
  </si>
  <si>
    <t xml:space="preserve">Paulo Puglia Junior                   </t>
  </si>
  <si>
    <t xml:space="preserve">Neurorradiologia Hemodinamica                           _x000D_
</t>
  </si>
  <si>
    <t xml:space="preserve">Alexandre Gomes Sibanto Simões      </t>
  </si>
  <si>
    <t xml:space="preserve">Pedro J. Rozolen Junior             </t>
  </si>
  <si>
    <t>Murilo Martinez Marinho</t>
  </si>
  <si>
    <t>Eduardo Gualberto</t>
  </si>
  <si>
    <t xml:space="preserve">Neurocirurgia                                _x000D_
</t>
  </si>
  <si>
    <t>Jordanna Maria Pereira Bergamasco</t>
  </si>
  <si>
    <t xml:space="preserve">Victor Marques de Oliveira                       </t>
  </si>
  <si>
    <t>Marcela Simonis Martins Ferrari</t>
  </si>
  <si>
    <t xml:space="preserve">Oncologia Clinica                                       _x000D_
</t>
  </si>
  <si>
    <t>Angelica Cristina Rodrigues</t>
  </si>
  <si>
    <t>Maria Marta Martins</t>
  </si>
  <si>
    <t xml:space="preserve">Alexandre Piazzaroli dos Santos Cardoso    </t>
  </si>
  <si>
    <t xml:space="preserve">Roberto Della Torre dos Santos                   </t>
  </si>
  <si>
    <t xml:space="preserve">Marcelo Sciamarella Pereira           </t>
  </si>
  <si>
    <t xml:space="preserve">Celina Maia Cretella                  </t>
  </si>
  <si>
    <t xml:space="preserve">Jose Celio Vieira Brandao             </t>
  </si>
  <si>
    <t xml:space="preserve">Luiz Augusto Xavier Brandão            </t>
  </si>
  <si>
    <t>Ricardo Silva Centeno</t>
  </si>
  <si>
    <t>MARCOS TOBIAS MACHADO</t>
  </si>
  <si>
    <t>Ricardo Ono Maruyama</t>
  </si>
  <si>
    <t>Helena Harumi Sasaki</t>
  </si>
  <si>
    <t>Rubens Frederico Domingues de Castro</t>
  </si>
  <si>
    <t xml:space="preserve">Coleta Liquor                                           _x000D_
</t>
  </si>
  <si>
    <t>Marcus Flavio Nogueira de Carvalho</t>
  </si>
  <si>
    <t xml:space="preserve">Julio Cesar Gambale                              </t>
  </si>
  <si>
    <t xml:space="preserve">Jose Roberto Benbassat                           </t>
  </si>
  <si>
    <t xml:space="preserve">Turíbio Rodrigues Freire Neto          </t>
  </si>
  <si>
    <t>Dorival de Carlucci Junior</t>
  </si>
  <si>
    <t>Wandereley Carlos Resende</t>
  </si>
  <si>
    <t xml:space="preserve">Alexandre Piazzaroli dos Santos Cardoso          </t>
  </si>
  <si>
    <t>Adriana Peixoto Gelmetti de Barros</t>
  </si>
  <si>
    <t xml:space="preserve">Nefrologia                                              _x000D_
</t>
  </si>
  <si>
    <t xml:space="preserve">Márcio Campos                                    </t>
  </si>
  <si>
    <t>Vinicius de Mathias Martins</t>
  </si>
  <si>
    <t>Renato Arioni Lupinacci</t>
  </si>
  <si>
    <t xml:space="preserve">Ulisses Inacio da Silva Junior        </t>
  </si>
  <si>
    <t xml:space="preserve">Alexandre Roberto Pinto                       </t>
  </si>
  <si>
    <t>Maria Cristina Purini</t>
  </si>
  <si>
    <t>Samuel Padovani Steffen</t>
  </si>
  <si>
    <t>Fabio Antonio  Gaiotto</t>
  </si>
  <si>
    <t xml:space="preserve">Cirurgia Cardiovascular                                 _x000D_
</t>
  </si>
  <si>
    <t>Thales Antonio Abra de Paula</t>
  </si>
  <si>
    <t xml:space="preserve">Luciana Chaves Olivalves       </t>
  </si>
  <si>
    <t xml:space="preserve">Oftalmologia                                            _x000D_
</t>
  </si>
  <si>
    <t xml:space="preserve"> Marcio Rosa Pagan</t>
  </si>
  <si>
    <t xml:space="preserve">Sergio Oliveira Cardoso               </t>
  </si>
  <si>
    <t>Adrienne Pratti Lucarelli</t>
  </si>
  <si>
    <t>Fernando Pochini Sobrinho</t>
  </si>
  <si>
    <t xml:space="preserve">Maria Cristina Quintal                          </t>
  </si>
  <si>
    <t>Raquel Muarrek Garcia</t>
  </si>
  <si>
    <t>Rubens Dias Cortina</t>
  </si>
  <si>
    <t xml:space="preserve">Marcos Thadeu Lucius Fischman       </t>
  </si>
  <si>
    <t>Maria Carolina dos Santos</t>
  </si>
  <si>
    <t xml:space="preserve">Pediatria                                               _x000D_
</t>
  </si>
  <si>
    <t xml:space="preserve">Cristina Torres                                 </t>
  </si>
  <si>
    <t>Sissy Lara de Melo</t>
  </si>
  <si>
    <t>Guilherme da Ros Malacarne</t>
  </si>
  <si>
    <t>Luis Henrique de Camargo Rossato</t>
  </si>
  <si>
    <t xml:space="preserve">Cassiano Leao Bannwart                           </t>
  </si>
  <si>
    <t xml:space="preserve">Elisabeth Cristina de M. Marum                  </t>
  </si>
  <si>
    <t xml:space="preserve">Silvia Barbosa Slivinskis                       </t>
  </si>
  <si>
    <t xml:space="preserve">Marden Andre Tebet                    </t>
  </si>
  <si>
    <t xml:space="preserve">Hemodinamica Vascular                                   _x000D_
</t>
  </si>
  <si>
    <t>Fabricio Dias Assis</t>
  </si>
  <si>
    <t xml:space="preserve">Jose de Lima Oliveira Junior          </t>
  </si>
  <si>
    <t xml:space="preserve">Alex Elton Meller                   </t>
  </si>
  <si>
    <t>Fernando Augusto Mardiros Herbella Fernandes</t>
  </si>
  <si>
    <t xml:space="preserve">Viviane Nobrega Henriques     </t>
  </si>
  <si>
    <t xml:space="preserve">Alexandre Fioraneli                 </t>
  </si>
  <si>
    <t xml:space="preserve">Alexandre Ricardo Souza Santa Cruz               </t>
  </si>
  <si>
    <t xml:space="preserve">Ronei Renato Rubbo                    </t>
  </si>
  <si>
    <t xml:space="preserve">Wilson Porfírio M. Nunes               </t>
  </si>
  <si>
    <t>Armando de Capua Neto</t>
  </si>
  <si>
    <t>Ronaldo Rodrigues</t>
  </si>
  <si>
    <t>Manuela Monteiro Pinotti</t>
  </si>
  <si>
    <t>Maramelia Araujo de Miranda Alves</t>
  </si>
  <si>
    <t>Marina Harume Imanishe</t>
  </si>
  <si>
    <t>Fernando Leal Pereira</t>
  </si>
  <si>
    <t>Rafael de Miranda Alves</t>
  </si>
  <si>
    <t xml:space="preserve">Eduardo Arnaldi Simoes de Oliveira  </t>
  </si>
  <si>
    <t xml:space="preserve">Patricia de Arruda Cancellara                 </t>
  </si>
  <si>
    <t>Rodrigo Fromer Figueira</t>
  </si>
  <si>
    <t xml:space="preserve">Fernando Leal Pereira                 </t>
  </si>
  <si>
    <t xml:space="preserve">Cristian Vilela dos Santos                       </t>
  </si>
  <si>
    <t>Marcos Felipe Donini Souza Dias</t>
  </si>
  <si>
    <t xml:space="preserve">Fabio Augusto de Luca              </t>
  </si>
  <si>
    <t xml:space="preserve">Ernesto Alejandro Domingues Neto                 </t>
  </si>
  <si>
    <t xml:space="preserve">Luiz Claudio Mendes Carvalho          </t>
  </si>
  <si>
    <t>Guilherme Spagnol</t>
  </si>
  <si>
    <t xml:space="preserve">Humberto Miguel Cury                  </t>
  </si>
  <si>
    <t>Mauro Mendes Picolo</t>
  </si>
  <si>
    <t xml:space="preserve">Otávio de Vilhena Reis Teixeira                  </t>
  </si>
  <si>
    <t>Fernando Danelon Leonhardt</t>
  </si>
  <si>
    <t>Ivan Sandoval de Vasconcellos</t>
  </si>
  <si>
    <t xml:space="preserve">Ivan Sandoval de Vasconcellos         </t>
  </si>
  <si>
    <t xml:space="preserve">Ricardo Ivo de Lima                    </t>
  </si>
  <si>
    <t xml:space="preserve">Rodrigo Pereira Paez                  </t>
  </si>
  <si>
    <t>Thiago Giansante Abud</t>
  </si>
  <si>
    <t xml:space="preserve">Daniel Giansante Abud                 </t>
  </si>
  <si>
    <t xml:space="preserve">Arthur de Campos Vieira Abib           </t>
  </si>
  <si>
    <t>Clovis Yamazato</t>
  </si>
  <si>
    <t>Diamari Caramelo Ricci Cereda</t>
  </si>
  <si>
    <t xml:space="preserve">Claudia Mauá                  </t>
  </si>
  <si>
    <t xml:space="preserve">Arnaldo Lacombe                       </t>
  </si>
  <si>
    <t xml:space="preserve"> Guilherme Henrique Bianchi Coelho</t>
  </si>
  <si>
    <t xml:space="preserve">Andre Bernardes Dias                 </t>
  </si>
  <si>
    <t xml:space="preserve">Marcelo Martins Travassos da Rosa   </t>
  </si>
  <si>
    <t>Suzana Maria Giancoli</t>
  </si>
  <si>
    <t xml:space="preserve">Otorrinolaringologia                                    _x000D_
</t>
  </si>
  <si>
    <t xml:space="preserve">Maria Cristina Carvalho do Espirito Santo       </t>
  </si>
  <si>
    <t>Livia Menelli Sampaio</t>
  </si>
  <si>
    <t>Juliana Carril Puig</t>
  </si>
  <si>
    <t>Andre Donato Baptista</t>
  </si>
  <si>
    <t>Ricardo Mingarini Terra</t>
  </si>
  <si>
    <t xml:space="preserve">João Paulo Maffei                             </t>
  </si>
  <si>
    <t xml:space="preserve">Tatyana Abulasan Santa Cruz                      </t>
  </si>
  <si>
    <t>Paulo Celso Motta Guimarães</t>
  </si>
  <si>
    <t xml:space="preserve">Giuliano Giova Volpiani             </t>
  </si>
  <si>
    <t xml:space="preserve">Cirurgia Vascular                                       _x000D_
</t>
  </si>
  <si>
    <t>Marcus Alexandre Politzer Telles</t>
  </si>
  <si>
    <t xml:space="preserve">Sergio Kreimer                        </t>
  </si>
  <si>
    <t xml:space="preserve">Patricia Baxter Laurinavicius        </t>
  </si>
  <si>
    <t>George de Queiroz Rosas</t>
  </si>
  <si>
    <t>Alex Carvalho Leite</t>
  </si>
  <si>
    <t>Davi Wen Wei Kang</t>
  </si>
  <si>
    <t>Fabiano Cataldi Engel</t>
  </si>
  <si>
    <t>Glaucia Gonçalves Faro </t>
  </si>
  <si>
    <t xml:space="preserve">Alex Luiz Celullare                   </t>
  </si>
  <si>
    <t xml:space="preserve">Andre Luis Issamu Ueda                </t>
  </si>
  <si>
    <t>Gustavo Jose Politzer Telles</t>
  </si>
  <si>
    <t>Sandra Doria Xavier                 </t>
  </si>
  <si>
    <t>Flavio Fidencio de Lima</t>
  </si>
  <si>
    <t>Maria Tereza Coimbra Carvalho</t>
  </si>
  <si>
    <t>Henrique Celestino Lima e Silva</t>
  </si>
  <si>
    <t xml:space="preserve">Carlos Gustavo Y. Verrastro              </t>
  </si>
  <si>
    <t>Lucas Leite Ribeiro</t>
  </si>
  <si>
    <t xml:space="preserve">Marcio Jose Alher Fonseca                        </t>
  </si>
  <si>
    <t xml:space="preserve">Flavia da Silva Pinto Neves                   </t>
  </si>
  <si>
    <t xml:space="preserve">Camila Mattos Sandoval                        </t>
  </si>
  <si>
    <t>Pedro Henrique Xavier</t>
  </si>
  <si>
    <t>Bruno Henrique Alonso da Luz</t>
  </si>
  <si>
    <t>Ilan Flank</t>
  </si>
  <si>
    <t xml:space="preserve">Cirurgia Pediatrica                          _x000D_
</t>
  </si>
  <si>
    <t xml:space="preserve">Lucas Leite Ribeiro                              </t>
  </si>
  <si>
    <t>Ozorio de Almeida Lira Neto</t>
  </si>
  <si>
    <t>Alvaro Motta Cardoso Junior</t>
  </si>
  <si>
    <t>Frank Beretta Marcondes</t>
  </si>
  <si>
    <t xml:space="preserve">Fausto Dalla Costa                    </t>
  </si>
  <si>
    <t>Andre Kondo</t>
  </si>
  <si>
    <t>Carlos Eduardo Levischi Junior</t>
  </si>
  <si>
    <t xml:space="preserve">Raquel Bernardelli Iamaguchi                     </t>
  </si>
  <si>
    <t xml:space="preserve">João Alves de Lima Junior             </t>
  </si>
  <si>
    <t xml:space="preserve">Yara Andrea Pires Afonso                        </t>
  </si>
  <si>
    <t>ADRIANY CRISTINY DE LA PARRA</t>
  </si>
  <si>
    <t>Hindalis Ballesteros Epifanio</t>
  </si>
  <si>
    <t>Murilo Catafesta das Neves</t>
  </si>
  <si>
    <t>Ronaldo Rodrigues de Freitas</t>
  </si>
  <si>
    <t xml:space="preserve">Caio Gustavo Gaspar de Aquino         </t>
  </si>
  <si>
    <t xml:space="preserve">Thiago Giansante Abud                 </t>
  </si>
  <si>
    <t>Marcelo Santin Cascapera</t>
  </si>
  <si>
    <t xml:space="preserve">Fabiane Berruezo Barbosa                        </t>
  </si>
  <si>
    <t xml:space="preserve">Cardiologia Pediatrica                                  _x000D_
</t>
  </si>
  <si>
    <t xml:space="preserve">Luis Henrique de Camargo Rossato                 </t>
  </si>
  <si>
    <t>Antonio Altenor Bessa Queiroz</t>
  </si>
  <si>
    <t xml:space="preserve">Rodrigo Morette Arantes                          </t>
  </si>
  <si>
    <t xml:space="preserve">Claudia Gurgel Marques              </t>
  </si>
  <si>
    <t xml:space="preserve">Jose Miguel Garcia Torrico            </t>
  </si>
  <si>
    <t xml:space="preserve">Alvaro Motta Cardoso Junior                      </t>
  </si>
  <si>
    <t>Andre Pinheiro Lovizio</t>
  </si>
  <si>
    <t>Gustavo Nunes Saraiva</t>
  </si>
  <si>
    <t>Monica Maura Ortega Vieira Maldonado</t>
  </si>
  <si>
    <t>Rafael de Cicco</t>
  </si>
  <si>
    <t>Gabriela Garcia Silva</t>
  </si>
  <si>
    <t>Marcio Vega dos Santos</t>
  </si>
  <si>
    <t xml:space="preserve">Norival Scanddelai Junior              </t>
  </si>
  <si>
    <t xml:space="preserve">Silvana Grotteria             </t>
  </si>
  <si>
    <t>Bady Abrao Neto</t>
  </si>
  <si>
    <t>Cintia Barra E Bastos de Castro</t>
  </si>
  <si>
    <t>Miria Aparecida Nunes Paixao</t>
  </si>
  <si>
    <t xml:space="preserve">Nevelton Heringer Filho                       </t>
  </si>
  <si>
    <t xml:space="preserve">Orlando Damasceno Brandao                     </t>
  </si>
  <si>
    <t>Walter Cesar Silveira Junior</t>
  </si>
  <si>
    <t xml:space="preserve">Maricelia Mares Leite Cirilo                    </t>
  </si>
  <si>
    <t xml:space="preserve">Eduardo Trevisani                             </t>
  </si>
  <si>
    <t xml:space="preserve">Hélio Aríette Jr.                             </t>
  </si>
  <si>
    <t xml:space="preserve">Claudia Emy Takeno            </t>
  </si>
  <si>
    <t xml:space="preserve">Tiago Otavio Pedro                    </t>
  </si>
  <si>
    <t>Leticia Leone Lauricella</t>
  </si>
  <si>
    <t>Marcio Gutembergue</t>
  </si>
  <si>
    <t>Murillo de Lima Favaro</t>
  </si>
  <si>
    <t>Salomao Honorio de Paula Pereira</t>
  </si>
  <si>
    <t>Daniela Delle Sedie Pecora</t>
  </si>
  <si>
    <t>Francis Helber Possari Juliano</t>
  </si>
  <si>
    <t>Alessandro Wasum Mariani</t>
  </si>
  <si>
    <t xml:space="preserve">Marcus Flavio Nogueira de Carvalho               </t>
  </si>
  <si>
    <t>Ana Flavia Luciano Serafim</t>
  </si>
  <si>
    <t xml:space="preserve">Lelio Bertolucchi Lucchetti           </t>
  </si>
  <si>
    <t xml:space="preserve">Fabiana Leitão Amadei                           </t>
  </si>
  <si>
    <t>Gustavo Patury Accioly</t>
  </si>
  <si>
    <t>Thalita Guarda Fagoni</t>
  </si>
  <si>
    <t xml:space="preserve">Roodney Forster de Jesus             </t>
  </si>
  <si>
    <t xml:space="preserve">Danilo Galante Moreno               </t>
  </si>
  <si>
    <t xml:space="preserve">Marcelo Rodrigues Cabrini           </t>
  </si>
  <si>
    <t>Fernando Brunale Vilela de Moura Leite</t>
  </si>
  <si>
    <t xml:space="preserve">Fernando Nardy Bellicieri              </t>
  </si>
  <si>
    <t xml:space="preserve">Miriam Shiroma Ferreira       </t>
  </si>
  <si>
    <t>Christiana Maria Ribeiro Salles Vanni</t>
  </si>
  <si>
    <t>Fernanda Brandao Ferrari</t>
  </si>
  <si>
    <t>Emilio Salum Filho</t>
  </si>
  <si>
    <t xml:space="preserve">Hospitalista                                            _x000D_
</t>
  </si>
  <si>
    <t xml:space="preserve">Juliana de Paula Machado Henrique             </t>
  </si>
  <si>
    <t xml:space="preserve">Roberto de Moraes Cortds Filho                </t>
  </si>
  <si>
    <t xml:space="preserve">Thiago Pareja dos Santos              </t>
  </si>
  <si>
    <t>Wilson Mario Yamashiro</t>
  </si>
  <si>
    <t xml:space="preserve">Jorge Hamra Sobrinho                 </t>
  </si>
  <si>
    <t>Maria Fernanda Munhoz Lages Marchenta</t>
  </si>
  <si>
    <t xml:space="preserve">Jorge Henrique Reina                  </t>
  </si>
  <si>
    <t xml:space="preserve">Miguel Martini Capovilla                      </t>
  </si>
  <si>
    <t>Jina Sung</t>
  </si>
  <si>
    <t>Iuri Galembeck Mitev</t>
  </si>
  <si>
    <t xml:space="preserve">Ronaldo Fiori dos Santos              </t>
  </si>
  <si>
    <t xml:space="preserve">Cirurgia Plastica                                       _x000D_
</t>
  </si>
  <si>
    <t xml:space="preserve">Jordanna Maria Pereira Bergamasco                </t>
  </si>
  <si>
    <t>Rodrigo Olivio Sabbion</t>
  </si>
  <si>
    <t xml:space="preserve">Vinicius Borges Cardozo Esteves       </t>
  </si>
  <si>
    <t xml:space="preserve">Andrei Galembeck Mitev                </t>
  </si>
  <si>
    <t>Márcio Gutembergue</t>
  </si>
  <si>
    <t>Fernanda Alves Sanjar Pereira</t>
  </si>
  <si>
    <t>Cezar Emiliano Fernandes Goncalves</t>
  </si>
  <si>
    <t xml:space="preserve">Fabiano Rodrigues dos Santos Bento               </t>
  </si>
  <si>
    <t>Maira Barroso Barbosa Ricco</t>
  </si>
  <si>
    <t xml:space="preserve">Marcelo Henrique Eylypciw Simoni              </t>
  </si>
  <si>
    <t xml:space="preserve">Leopoldo Muniz da Silva                </t>
  </si>
  <si>
    <t>Bruno Bonder</t>
  </si>
  <si>
    <t xml:space="preserve">Andrea Ribeiro Casellato de Castro              </t>
  </si>
  <si>
    <t xml:space="preserve">Livia Nascimento de Matos                     </t>
  </si>
  <si>
    <t>Daniela Uchida</t>
  </si>
  <si>
    <t>Henrique de Mattos Canto</t>
  </si>
  <si>
    <t>Mateus Moreira Santos Rosin</t>
  </si>
  <si>
    <t xml:space="preserve">Paulo Eduardo Pileggi                            </t>
  </si>
  <si>
    <t>Paulo Breinis</t>
  </si>
  <si>
    <t xml:space="preserve">Rafael Guerra Cintra       </t>
  </si>
  <si>
    <t>Marcell Cairrao Cominato</t>
  </si>
  <si>
    <t xml:space="preserve">Mariana Dias Dimitrov Francica        </t>
  </si>
  <si>
    <t>Barbara Greggio</t>
  </si>
  <si>
    <t>Alberto Jorge Monteiro Dela Veja</t>
  </si>
  <si>
    <t>Rodrigo Caruso Duprat</t>
  </si>
  <si>
    <t xml:space="preserve">Walter Ayres Junior                           </t>
  </si>
  <si>
    <t xml:space="preserve">Erika Teixeira de Freitas Vervloet   </t>
  </si>
  <si>
    <t xml:space="preserve">Nicole Daher Coser                            </t>
  </si>
  <si>
    <t xml:space="preserve">Nicolle de Luca                     </t>
  </si>
  <si>
    <t>Tassia Soares Gouveia</t>
  </si>
  <si>
    <t>Alfredo Lara Gaillard</t>
  </si>
  <si>
    <t>Elber Rafael Deffendi Nordi</t>
  </si>
  <si>
    <t>Marcello Deboni</t>
  </si>
  <si>
    <t xml:space="preserve">Eduardo Gasparotti                               </t>
  </si>
  <si>
    <t xml:space="preserve">Mauricio Morita Sugiyama                         </t>
  </si>
  <si>
    <t>Muhieddine Omar Chokr</t>
  </si>
  <si>
    <t xml:space="preserve">Rafael Onuki Sato                             </t>
  </si>
  <si>
    <t>Fabiano Luiz Vallim</t>
  </si>
  <si>
    <t>Carlo Emanuel Petitto</t>
  </si>
  <si>
    <t xml:space="preserve">Ivan Furlan Grava de Sousa                       </t>
  </si>
  <si>
    <t>Lorena Broseghini Barcelos</t>
  </si>
  <si>
    <t xml:space="preserve">Neurologia Clinica                                      _x000D_
</t>
  </si>
  <si>
    <t xml:space="preserve">João Roberto Sala Domingues           </t>
  </si>
  <si>
    <t xml:space="preserve">Paulo Daniel Sousa Santa Cruz                    </t>
  </si>
  <si>
    <t xml:space="preserve">Luciana Somma Coenca                  </t>
  </si>
  <si>
    <t>Debora Luisa de Queiroz Oliveira</t>
  </si>
  <si>
    <t xml:space="preserve">Victor Lacerda Henn                           </t>
  </si>
  <si>
    <t xml:space="preserve">João Manoel Fonseca filho                        </t>
  </si>
  <si>
    <t>Jonathan Andrade Rewin</t>
  </si>
  <si>
    <t xml:space="preserve">Mauricio Darc Palmieiri                         </t>
  </si>
  <si>
    <t xml:space="preserve">Thales Antonio Abra de Paula   </t>
  </si>
  <si>
    <t>William Kikuchi</t>
  </si>
  <si>
    <t>Andre Valente Santana</t>
  </si>
  <si>
    <t xml:space="preserve">Flávia Andrade Romanelli Venturim               </t>
  </si>
  <si>
    <t xml:space="preserve">Iuri Galembeck Mitev                  </t>
  </si>
  <si>
    <t>Andre Evangelista Torres</t>
  </si>
  <si>
    <t xml:space="preserve">Henock Borges Altoé            </t>
  </si>
  <si>
    <t>Benoit J.Bibas</t>
  </si>
  <si>
    <t xml:space="preserve">Renato Tavares Tosello                </t>
  </si>
  <si>
    <t xml:space="preserve">Marcio Samara Scartozzoni                     </t>
  </si>
  <si>
    <t>Carlos Eiji Koga</t>
  </si>
  <si>
    <t>Gabriel Garbato</t>
  </si>
  <si>
    <t xml:space="preserve">Andre Lupp Mota                       </t>
  </si>
  <si>
    <t xml:space="preserve">Beatriz Camargo de Andrade                    </t>
  </si>
  <si>
    <t xml:space="preserve">Rafael Gonçalves Nicastro             </t>
  </si>
  <si>
    <t>Sandra Barile Alessandri</t>
  </si>
  <si>
    <t>Carolina de Paulo Maldi</t>
  </si>
  <si>
    <t>Gustavo Luis Rodela Silva</t>
  </si>
  <si>
    <t xml:space="preserve">Marcell Cairrao Cominato              </t>
  </si>
  <si>
    <t xml:space="preserve">Marcelo Santin Cascapera                        </t>
  </si>
  <si>
    <t>Jorge Roberto Pagura</t>
  </si>
  <si>
    <t>Tatiana Bueno Tardivo Farhat</t>
  </si>
  <si>
    <t xml:space="preserve">Reumatologia                                            _x000D_
</t>
  </si>
  <si>
    <t xml:space="preserve">Gabriela Pena Borges de Gama                    </t>
  </si>
  <si>
    <t>Fernanda Uchiyama Golghetto Domingos</t>
  </si>
  <si>
    <t xml:space="preserve">Maria Carolina de Almeida Barbosa Dipold </t>
  </si>
  <si>
    <t xml:space="preserve">Josiane Monteiro Leite              </t>
  </si>
  <si>
    <t>Rafael Reiser</t>
  </si>
  <si>
    <t xml:space="preserve">Eduardo Monteiro de Oliveira </t>
  </si>
  <si>
    <t>Alexandre Ricardo Souza Santa Cruz</t>
  </si>
  <si>
    <t xml:space="preserve">Rafael da Costa Fittipaldi Stempniewski          </t>
  </si>
  <si>
    <t>Carolina Eliane Reina Forster</t>
  </si>
  <si>
    <t>Guilherme Lima Andrade Alves de Toledo</t>
  </si>
  <si>
    <t xml:space="preserve">Lincoln Seiji Taniguchi                  </t>
  </si>
  <si>
    <t xml:space="preserve">Andrea de Oliveira Uzal                       </t>
  </si>
  <si>
    <t xml:space="preserve">Américo Zoppi Netto                              </t>
  </si>
  <si>
    <t xml:space="preserve">Daniel Schneider Ibanez                          </t>
  </si>
  <si>
    <t xml:space="preserve">Eduardo Antonio Carpentieri         </t>
  </si>
  <si>
    <t xml:space="preserve">Marcelo Martins Travassos da Rosa </t>
  </si>
  <si>
    <t xml:space="preserve">João Roberto Paladino Junior        </t>
  </si>
  <si>
    <t xml:space="preserve">Joice Marquez de Oliveira                       </t>
  </si>
  <si>
    <t xml:space="preserve">Marcia Maria Deutscher Furlan         </t>
  </si>
  <si>
    <t xml:space="preserve">Alex Carvalho Leite </t>
  </si>
  <si>
    <t>Camila Ribeiro Chiavoni</t>
  </si>
  <si>
    <t xml:space="preserve">Endocrinologia                                          _x000D_
</t>
  </si>
  <si>
    <t>Sarah Virginia Filetti</t>
  </si>
  <si>
    <t>Larissa Fernandes Gatte</t>
  </si>
  <si>
    <t xml:space="preserve">Flávia Cruz Vaz                </t>
  </si>
  <si>
    <t xml:space="preserve">Eduardo Moreira dos Santos            </t>
  </si>
  <si>
    <t>Sofia Luz Antonorsi</t>
  </si>
  <si>
    <t xml:space="preserve">Infectologia                                            _x000D_
</t>
  </si>
  <si>
    <t>Eduardo de Goes Nakano</t>
  </si>
  <si>
    <t xml:space="preserve">Marcelo dos Anjos Reis                 </t>
  </si>
  <si>
    <t xml:space="preserve">Danilo Manuel Cerqueira Costa            </t>
  </si>
  <si>
    <t xml:space="preserve">Marcela Pereira Leite Sales                     </t>
  </si>
  <si>
    <t xml:space="preserve">Bruce Ye Man Chow                      </t>
  </si>
  <si>
    <t xml:space="preserve">Rodrigo Miyashiro Nunes dos Santos     </t>
  </si>
  <si>
    <t xml:space="preserve">Pauline Buckley Bittencourt Silva                </t>
  </si>
  <si>
    <t>Leandro Parrilla Foltran</t>
  </si>
  <si>
    <t xml:space="preserve">Bruna Benetti Castro Leite                    </t>
  </si>
  <si>
    <t xml:space="preserve">Fernando Rosario Fernandes            </t>
  </si>
  <si>
    <t xml:space="preserve">Henri Roger Watanabe Oliveira          </t>
  </si>
  <si>
    <t>Carlos Alberto Salzedas Giafferi</t>
  </si>
  <si>
    <t xml:space="preserve">Dirce Maria de Almeida David Gibelli  </t>
  </si>
  <si>
    <t xml:space="preserve">Fernando Akira Koga                    </t>
  </si>
  <si>
    <t xml:space="preserve">Bruno Vallim Monazzi                 </t>
  </si>
  <si>
    <t>Rafael Favero Ambar</t>
  </si>
  <si>
    <t xml:space="preserve">Amana Ramos de Melo Santos                    </t>
  </si>
  <si>
    <t>Flavia Thome Moreira Lomonaco</t>
  </si>
  <si>
    <t>Homero Penha Ferraro</t>
  </si>
  <si>
    <t xml:space="preserve">Leticia Neves Duarte                 </t>
  </si>
  <si>
    <t xml:space="preserve">Alexandre Fernandes Adami            </t>
  </si>
  <si>
    <t xml:space="preserve">Caio Cesar Cardoso                    </t>
  </si>
  <si>
    <t>Jonathan Doyun Cha</t>
  </si>
  <si>
    <t>Eduardo Abagaro Oliveira Filho</t>
  </si>
  <si>
    <t>Lina Paola Miranda Ruiz Rodrigues</t>
  </si>
  <si>
    <t>Tatiana Souza Pelaes</t>
  </si>
  <si>
    <t xml:space="preserve">Ulysses dos Santos Torres                </t>
  </si>
  <si>
    <t xml:space="preserve">Gustavo Santiago de Lima Figueiredo              </t>
  </si>
  <si>
    <t>Marcelo de Moura</t>
  </si>
  <si>
    <t xml:space="preserve">Roberto Votto Melkan                   </t>
  </si>
  <si>
    <t xml:space="preserve">Luccas Varela Godoy                    </t>
  </si>
  <si>
    <t xml:space="preserve">Rodolfo Pereira Kinshoku             </t>
  </si>
  <si>
    <t xml:space="preserve">Mauricio Rodrigues Lacerda            </t>
  </si>
  <si>
    <t>Lara Sa de Paiva</t>
  </si>
  <si>
    <t xml:space="preserve">Heidi Shiho Nagatani Feitoza        </t>
  </si>
  <si>
    <t>Jose Vinicius Ferreira de Lira</t>
  </si>
  <si>
    <t xml:space="preserve">Renato Nieves Barreira                           </t>
  </si>
  <si>
    <t xml:space="preserve">Amanda de Freitas Rocha                       </t>
  </si>
  <si>
    <t xml:space="preserve">André Medici Micheletti                          </t>
  </si>
  <si>
    <t>Barbara Arruda Fraletti Miguel</t>
  </si>
  <si>
    <t xml:space="preserve">Paola Moscatello                              </t>
  </si>
  <si>
    <t xml:space="preserve">Sylvia Thomaz Leoncio                           </t>
  </si>
  <si>
    <t xml:space="preserve">Yuri Anderson Pacheco de Lima  </t>
  </si>
  <si>
    <t>Samuel Salu</t>
  </si>
  <si>
    <t>Stênio Burlin</t>
  </si>
  <si>
    <t>Israel Montefusco Florindo</t>
  </si>
  <si>
    <t>Jaqueline Escanavacca Maia</t>
  </si>
  <si>
    <t>Rafel Kitayama Shiraiwa</t>
  </si>
  <si>
    <t>Diogo Turiani Hourneaux de Moura</t>
  </si>
  <si>
    <t>Eduardo Turiani</t>
  </si>
  <si>
    <t xml:space="preserve">Felipe Sbrolini Borges                </t>
  </si>
  <si>
    <t xml:space="preserve">Laura Benhossi Floriano                       </t>
  </si>
  <si>
    <t xml:space="preserve">Nicolle Farias de Queiroz             </t>
  </si>
  <si>
    <t>Renata Maria Alvares</t>
  </si>
  <si>
    <t xml:space="preserve">Tamara Trindade Manfredi                        </t>
  </si>
  <si>
    <t xml:space="preserve">Andrea Maria Geovannini Berchat               </t>
  </si>
  <si>
    <t xml:space="preserve">Lucas Henrique Borges Rodrigues       </t>
  </si>
  <si>
    <t xml:space="preserve">Mariana Boldrin Tristao Gibelli                 </t>
  </si>
  <si>
    <t xml:space="preserve">Ivy Ofenbock Magri                            </t>
  </si>
  <si>
    <t xml:space="preserve">Thor Kiyohara Nakae                              </t>
  </si>
  <si>
    <t>Maira Leticia Veras E Sousa</t>
  </si>
  <si>
    <t xml:space="preserve">Hematologia e Hemoterapia                               _x000D_
</t>
  </si>
  <si>
    <t>Fernanda de Oliveira Braga</t>
  </si>
  <si>
    <t>Dailson Mamede Bezerra</t>
  </si>
  <si>
    <t xml:space="preserve">Leonardo Murad Topa                           </t>
  </si>
  <si>
    <t>Raquel Lamas Cardoso</t>
  </si>
  <si>
    <t>Ana Paula Freitas da Silva Tanaka</t>
  </si>
  <si>
    <t>Newton Moreira de Lima Neto</t>
  </si>
  <si>
    <t>Rodrigo Silva de Paula Rocha</t>
  </si>
  <si>
    <t>Thiago Vitoriano Barbosa</t>
  </si>
  <si>
    <t xml:space="preserve">Giovanni Cesar Leite                          </t>
  </si>
  <si>
    <t xml:space="preserve">Anna Carolina Pousas Navarro                    </t>
  </si>
  <si>
    <t xml:space="preserve">Joao Ricardo Moreira Fonseca                  </t>
  </si>
  <si>
    <t>Aline Bigatao Simplicio</t>
  </si>
  <si>
    <t>William Michel Palermo Fernandes Neves</t>
  </si>
  <si>
    <t>Rafael Basilio Guimaraes</t>
  </si>
  <si>
    <t xml:space="preserve">Helen Mariana Ferraz Santos   </t>
  </si>
  <si>
    <t xml:space="preserve">Pedro Paulo Silva Farah                </t>
  </si>
  <si>
    <t xml:space="preserve">Rodolpho Berta de Sousa                          </t>
  </si>
  <si>
    <t xml:space="preserve">Nayara Gomes                         </t>
  </si>
  <si>
    <t xml:space="preserve">Ana Lucia Mattar                     </t>
  </si>
  <si>
    <t xml:space="preserve">Renata Mota Carneiro                </t>
  </si>
  <si>
    <t>Mauricio Kazuyoshi Minata</t>
  </si>
  <si>
    <t xml:space="preserve">Rafael Kiyuze de Freitas              </t>
  </si>
  <si>
    <t>Christopher Min Di Shu</t>
  </si>
  <si>
    <t xml:space="preserve">Edson Augusto de Jesus Constante Pignata         </t>
  </si>
  <si>
    <t>Isaque Nilton Marques de Andrade</t>
  </si>
  <si>
    <t>Marcelo Malandrino de Albuquerque Felizola</t>
  </si>
  <si>
    <t xml:space="preserve">Caue Costa Pessoa                     </t>
  </si>
  <si>
    <t xml:space="preserve">Erika Hissae Sassaki Abe                      </t>
  </si>
  <si>
    <t xml:space="preserve">Fernando Jorge Garcia                            </t>
  </si>
  <si>
    <t xml:space="preserve">Marco Bianco Santarosa                        </t>
  </si>
  <si>
    <t xml:space="preserve">Thiago Cassio Santos Walmsley de Lucena       </t>
  </si>
  <si>
    <t xml:space="preserve">Walter Magalhães Neto               </t>
  </si>
  <si>
    <t xml:space="preserve">Willy Roberto Camargo Baccaglini    </t>
  </si>
  <si>
    <t xml:space="preserve">Daniel Marcus San da Silva </t>
  </si>
  <si>
    <t xml:space="preserve">Maycon Paulo de Oliveira                      </t>
  </si>
  <si>
    <t xml:space="preserve">Mickael Hermano Ogama                 </t>
  </si>
  <si>
    <t>Fernando Saito Katsutani</t>
  </si>
  <si>
    <t xml:space="preserve">Antonio Mauricio Lopes Facchinetti            </t>
  </si>
  <si>
    <t xml:space="preserve">Tamara Mattos Cardoso                           </t>
  </si>
  <si>
    <t>Lorena Souza Viana Schneider</t>
  </si>
  <si>
    <t>Diogo Figueiredo Guedes D Amorim</t>
  </si>
  <si>
    <t>Fernando Nivaldo de Oliveira</t>
  </si>
  <si>
    <t xml:space="preserve">Michelle Adriana Brandão              </t>
  </si>
  <si>
    <t>Salomão Honório de Paula</t>
  </si>
  <si>
    <t>Mariana Arroxelas Galvao de Lima</t>
  </si>
  <si>
    <t>Silvia Castanheira Bezerra</t>
  </si>
  <si>
    <t xml:space="preserve">Ana Luisa Vilela Sa Fortes                    </t>
  </si>
  <si>
    <t>Raquel Lima Marcelino Marino</t>
  </si>
  <si>
    <t>Larissa Bragatto Picoli</t>
  </si>
  <si>
    <t>Ana Caroline Coutinho Iglessias</t>
  </si>
  <si>
    <t>Lorraine de Souza Atala</t>
  </si>
  <si>
    <t xml:space="preserve">Daniellen Lins Lourenço                </t>
  </si>
  <si>
    <t xml:space="preserve">Italo Bruno dos Santos Sousa          </t>
  </si>
  <si>
    <t xml:space="preserve">Natalia Pacheco Lima Costa                    </t>
  </si>
  <si>
    <t xml:space="preserve">Rodrigo de Araujo Roberto                        </t>
  </si>
  <si>
    <t>Rodrigo da Silva Reis Moura</t>
  </si>
  <si>
    <t>Andre Atsushi Sugano</t>
  </si>
  <si>
    <t>Julianne Pessequillo Marques da Rocha</t>
  </si>
  <si>
    <t xml:space="preserve">Marcela Vieira Cursino Fran​co                </t>
  </si>
  <si>
    <t xml:space="preserve">Mariane Crunfli Mendes                        </t>
  </si>
  <si>
    <t xml:space="preserve">Guilherme Augusto de Gouveia Tafner Jorge     </t>
  </si>
  <si>
    <t>Ana Mariana de Moraes Rebello Pinho</t>
  </si>
  <si>
    <t xml:space="preserve">Renata Togeiro Bastos Godoy de Faria   </t>
  </si>
  <si>
    <t xml:space="preserve">Charles Benjamin Neff                            </t>
  </si>
  <si>
    <t xml:space="preserve">Matheus Botossi Meirelles                     </t>
  </si>
  <si>
    <t>Mauricio dos Reis Basilio</t>
  </si>
  <si>
    <t xml:space="preserve">Paula Nardocci                           </t>
  </si>
  <si>
    <t xml:space="preserve">Paulo Ricardo Bittencourt Ambrogi Coli           </t>
  </si>
  <si>
    <t>Celso Vieira Xavier Junior</t>
  </si>
  <si>
    <t>Luisa Jacques Sauer</t>
  </si>
  <si>
    <t>Mauricio Isaac Panicio</t>
  </si>
  <si>
    <t>Roberto Bezerra Nicolau</t>
  </si>
  <si>
    <t xml:space="preserve">Rodrigo Yuzo Masuda                              </t>
  </si>
  <si>
    <t xml:space="preserve">Tacito Ferreira                               </t>
  </si>
  <si>
    <t xml:space="preserve">Gustavo Zanchetta Ortiz Reis Souza               </t>
  </si>
  <si>
    <t>Laise Teixeira Cavalhieri Ventura</t>
  </si>
  <si>
    <t xml:space="preserve">Laura Pocinho Balbinot                </t>
  </si>
  <si>
    <t>Pablo Veloso Martins</t>
  </si>
  <si>
    <t xml:space="preserve">Raquel Araujo Ferrari Camargo                 </t>
  </si>
  <si>
    <t>Veridiana Diegues Rodriguez dos Santos Pereira</t>
  </si>
  <si>
    <t>Debora Cristina Rosseto Garotti</t>
  </si>
  <si>
    <t>Carlos Renato Oliveira de Castro Prado</t>
  </si>
  <si>
    <t>Fabio Agostini do Amaral Gomes</t>
  </si>
  <si>
    <t xml:space="preserve">Nathalia Frare                        </t>
  </si>
  <si>
    <t>Barbara Stephanie Faria Silveira Soares</t>
  </si>
  <si>
    <t>Thiago Olivetti Artioli</t>
  </si>
  <si>
    <t xml:space="preserve">Priscila Valente Cavalcante Batista           </t>
  </si>
  <si>
    <t xml:space="preserve">Juliana da Silva Milhomem            </t>
  </si>
  <si>
    <t xml:space="preserve">Paola Markiewicz                              </t>
  </si>
  <si>
    <t xml:space="preserve">Rodrigo Berea de Oliveira                       </t>
  </si>
  <si>
    <t>FERNANDO ALVES MACIEL</t>
  </si>
  <si>
    <t>Rafael Leonardo Emerich Lentz Martins</t>
  </si>
  <si>
    <t xml:space="preserve">Felipe da Fonseca Potratz             </t>
  </si>
  <si>
    <t xml:space="preserve">Andre de Paula Silva Ramos            </t>
  </si>
  <si>
    <t>Maria Fernanda Schelini Kallas</t>
  </si>
  <si>
    <t>Jamile Lopes de Souza</t>
  </si>
  <si>
    <t xml:space="preserve">Amanda Gomes de Sá Vieira                     </t>
  </si>
  <si>
    <t xml:space="preserve">Gabriela Rodrigues Lubiana                    </t>
  </si>
  <si>
    <t xml:space="preserve">Juliana Sofia Cho                             </t>
  </si>
  <si>
    <t xml:space="preserve">Camylle Reis Figueiredo               </t>
  </si>
  <si>
    <t xml:space="preserve">Fran Rocha Correia                       </t>
  </si>
  <si>
    <t>Flavia Tedesco Motta</t>
  </si>
  <si>
    <t xml:space="preserve">Eduardo Werebe </t>
  </si>
  <si>
    <t>Igor Nunes da Silva</t>
  </si>
  <si>
    <t xml:space="preserve">Livia Mesquita Zyman                          </t>
  </si>
  <si>
    <t xml:space="preserve">Arthur Henrique Naves Rodrigues               </t>
  </si>
  <si>
    <t>Shirlyne Fabianni Dias Gaspar</t>
  </si>
  <si>
    <t>Erick Falci Santos</t>
  </si>
  <si>
    <t xml:space="preserve">Américo de Sá Lima                    </t>
  </si>
  <si>
    <t>Vanessa da Costa Paiva</t>
  </si>
  <si>
    <t>Milton Scalabrini</t>
  </si>
  <si>
    <t xml:space="preserve">Rodrigo Nardelli de Andrade Scalabrin </t>
  </si>
  <si>
    <t xml:space="preserve">Antonio de Padua Silveira Filho                  </t>
  </si>
  <si>
    <t>Pedro Henrique Mello Vieira</t>
  </si>
  <si>
    <t>Davi Knoll Ribeiro</t>
  </si>
  <si>
    <t>Marcela Lorena Bandeira de Melo Braga</t>
  </si>
  <si>
    <t xml:space="preserve">Samara Rodrigues de Almeida                   </t>
  </si>
  <si>
    <t xml:space="preserve">Edson Machado Sirai Missugiro         </t>
  </si>
  <si>
    <t xml:space="preserve">Jacqueline Roque Ferrari                      </t>
  </si>
  <si>
    <t>Cláudio Gholmia</t>
  </si>
  <si>
    <t xml:space="preserve">Rafael de Nigris Gonzalez                        </t>
  </si>
  <si>
    <t xml:space="preserve">Jacqueline Metzher Leonhardt  </t>
  </si>
  <si>
    <t xml:space="preserve">Christian Spina de Mattos                     </t>
  </si>
  <si>
    <t>Igor Braga Ribeiro</t>
  </si>
  <si>
    <t xml:space="preserve">Anelise Stachewski Russo                      </t>
  </si>
  <si>
    <t xml:space="preserve">Francisco José Pellegrini de Souza Pinto      </t>
  </si>
  <si>
    <t>Ana Alice Wolf Maciel</t>
  </si>
  <si>
    <t xml:space="preserve">Andressa Marmiroli Garisto                    </t>
  </si>
  <si>
    <t xml:space="preserve">Vanessa dos Anjos Bovolenta                   </t>
  </si>
  <si>
    <t>Pamela Torquato de Aquino</t>
  </si>
  <si>
    <t xml:space="preserve">Pedro Daniel Zotta dos Santos                 </t>
  </si>
  <si>
    <t xml:space="preserve">Vivian de Biase                    </t>
  </si>
  <si>
    <t xml:space="preserve">Anderson Yutaka Tatei                            </t>
  </si>
  <si>
    <t xml:space="preserve">Marcus Vinicius Boaretto Cezillo              </t>
  </si>
  <si>
    <t xml:space="preserve">Amanda Rosante Rayel                          </t>
  </si>
  <si>
    <t xml:space="preserve">Debora Alves Aude                      </t>
  </si>
  <si>
    <t>Nara Nobrega Cervelli</t>
  </si>
  <si>
    <t xml:space="preserve">Victor Santo Pietro Pereira                      </t>
  </si>
  <si>
    <t xml:space="preserve">Pamella Ajej Bonani           </t>
  </si>
  <si>
    <t>Rafael Rodrigues Lourencini</t>
  </si>
  <si>
    <t>Laura Mazeti</t>
  </si>
  <si>
    <t>Ana Paula Ivata Mori</t>
  </si>
  <si>
    <t>Caio Santiago Moisés</t>
  </si>
  <si>
    <t xml:space="preserve">Giovanna Izabela Iantevi Ghelfond             </t>
  </si>
  <si>
    <t xml:space="preserve">Laura Garofalo Lopes          </t>
  </si>
  <si>
    <t xml:space="preserve">Marcela Magri Ferreira Dias                   </t>
  </si>
  <si>
    <t xml:space="preserve">Marcelo Dias Soares Filho           </t>
  </si>
  <si>
    <t xml:space="preserve">Natália Lopes de Camargo Gabas                </t>
  </si>
  <si>
    <t xml:space="preserve">Rebeca Higino Silva Santos                    </t>
  </si>
  <si>
    <t xml:space="preserve">Thais Teixeira Libonati                       </t>
  </si>
  <si>
    <t>Thamyris Rosati Servilha</t>
  </si>
  <si>
    <t xml:space="preserve">Thiago Benitez Manesco                        </t>
  </si>
  <si>
    <t xml:space="preserve">Viviane Rinaldi Favarin                         </t>
  </si>
  <si>
    <t xml:space="preserve">Yasmin Diz Y Gil Corbi                        </t>
  </si>
  <si>
    <t xml:space="preserve">Flavia Motta Correa           </t>
  </si>
  <si>
    <t xml:space="preserve">Mariana Pscheidt                              </t>
  </si>
  <si>
    <t>Mariana Rodrigues Cremonese</t>
  </si>
  <si>
    <t>MAURO MARINS DE OLIVEIRA</t>
  </si>
  <si>
    <t xml:space="preserve">Juliana Gentile                       </t>
  </si>
  <si>
    <t xml:space="preserve">Brunella Silva Cerqueira                      </t>
  </si>
  <si>
    <t xml:space="preserve">Bruno Belchior de Oliveira                    </t>
  </si>
  <si>
    <t xml:space="preserve">Daniel Costa Rodrigues Farias                    </t>
  </si>
  <si>
    <t xml:space="preserve">Gabriela Fagundes Belchior                    </t>
  </si>
  <si>
    <t>Maria Clara Arminio Machado</t>
  </si>
  <si>
    <t>Priscilla Duarte Ferreira</t>
  </si>
  <si>
    <t>Eserval Rocha</t>
  </si>
  <si>
    <t>Mariana Schettini Soares</t>
  </si>
  <si>
    <t xml:space="preserve">Caio Henrique Torres Sousa                    </t>
  </si>
  <si>
    <t xml:space="preserve">Camila Kill da Silva                          </t>
  </si>
  <si>
    <t>Cristina Saade Jaques</t>
  </si>
  <si>
    <t xml:space="preserve">Felipe Diego Gomes Dantas                </t>
  </si>
  <si>
    <t>Francisco Pimenta Marques</t>
  </si>
  <si>
    <t xml:space="preserve">Leticia Pereira de Castro                     </t>
  </si>
  <si>
    <t xml:space="preserve">Natalia Costa de Almeida             </t>
  </si>
  <si>
    <t xml:space="preserve">Vagner Clayton de Paiva                          </t>
  </si>
  <si>
    <t>Cintia Dona Busato</t>
  </si>
  <si>
    <t xml:space="preserve">George Wilson de Amorim Melo  </t>
  </si>
  <si>
    <t>Vanessa Puche Salazar</t>
  </si>
  <si>
    <t xml:space="preserve">Mariana Seabra Fernandes              </t>
  </si>
  <si>
    <t>Bruno Henrique Pinheiro Fernandes</t>
  </si>
  <si>
    <t>Kamilla Linhares Silva</t>
  </si>
  <si>
    <t xml:space="preserve">Ana Katherina Abarca Herrera                     </t>
  </si>
  <si>
    <t>Laura Silva Assunçao</t>
  </si>
  <si>
    <t xml:space="preserve">Camila Jenne de Assis Goncalves               </t>
  </si>
  <si>
    <t xml:space="preserve">Eduardo Bracco Cianciarulo                       </t>
  </si>
  <si>
    <t xml:space="preserve">Ivy Liger Riso                                </t>
  </si>
  <si>
    <t xml:space="preserve">José Fernando Marques Cardoso                 </t>
  </si>
  <si>
    <t xml:space="preserve">Camila Zangrossi Dezotti              </t>
  </si>
  <si>
    <t>Mariana Mihahira Sakugawa</t>
  </si>
  <si>
    <t xml:space="preserve">Caroline Rosa Pellicciari                       </t>
  </si>
  <si>
    <t>Eder Magro Pereira</t>
  </si>
  <si>
    <t xml:space="preserve">Leandro Ortega Brandao                        </t>
  </si>
  <si>
    <t xml:space="preserve">Marcela Queiroz da Silva                      </t>
  </si>
  <si>
    <t xml:space="preserve">Mauro Zeraik Lima                                </t>
  </si>
  <si>
    <t xml:space="preserve">Pedro Ernesto Nardo Ramos                     </t>
  </si>
  <si>
    <t>SILVIA ALINE DOS SANTOS ANDRADE</t>
  </si>
  <si>
    <t xml:space="preserve">Amanda Kiyoko Souza Kossaka            </t>
  </si>
  <si>
    <t xml:space="preserve">Andrei Rubens Weingartner Oliveira            </t>
  </si>
  <si>
    <t xml:space="preserve">Bruno Stornioli Taguchi Lemos                 </t>
  </si>
  <si>
    <t>Elaine Imaeda de Moura</t>
  </si>
  <si>
    <t>Ivan Faria de Mello</t>
  </si>
  <si>
    <t xml:space="preserve">Matheus Acquesta Gaubeur               </t>
  </si>
  <si>
    <t xml:space="preserve">Vivianna Boverio Galzerani             </t>
  </si>
  <si>
    <t xml:space="preserve">Gabriella Freitas Francisco da Silva  </t>
  </si>
  <si>
    <t xml:space="preserve">Vitor Luis Pereira                               </t>
  </si>
  <si>
    <t xml:space="preserve">Wangles Pignaton de Paula              </t>
  </si>
  <si>
    <t>Ana Laura Caramori Silva</t>
  </si>
  <si>
    <t>Carla Sangiovanni</t>
  </si>
  <si>
    <t xml:space="preserve">Luhanda Lorena Cardoso M. Sousa       </t>
  </si>
  <si>
    <t xml:space="preserve">Marcelo Silvestrini Cecchini                  </t>
  </si>
  <si>
    <t>Mateus Pereira Funari</t>
  </si>
  <si>
    <t xml:space="preserve">Rafael Guedes de Toledo Barros       </t>
  </si>
  <si>
    <t>Vanessa Akemi Minassaki</t>
  </si>
  <si>
    <t>Daniela Akemi Tateno</t>
  </si>
  <si>
    <t xml:space="preserve">Jessica Elisa Costa Gomes            </t>
  </si>
  <si>
    <t xml:space="preserve">Victor Hugo dos Santos Sousa          </t>
  </si>
  <si>
    <t xml:space="preserve">Julia Galvani Nobre Ferraz                    </t>
  </si>
  <si>
    <t xml:space="preserve">Marina Teixeira Henriques                       </t>
  </si>
  <si>
    <t xml:space="preserve">Debora Philippi Bressane                      </t>
  </si>
  <si>
    <t xml:space="preserve">Lucas Joao da Mata de Macedo Rodrigues        </t>
  </si>
  <si>
    <t xml:space="preserve">Matheus de Alencar Arraes              </t>
  </si>
  <si>
    <t xml:space="preserve">Juliana Evangelista Paiva             </t>
  </si>
  <si>
    <t>MARIANA DARDENGO BORGES</t>
  </si>
  <si>
    <t xml:space="preserve">Filipe Lugon Moulin Lima               </t>
  </si>
  <si>
    <t>Gilmmar Marques da Costa Melo</t>
  </si>
  <si>
    <t>Hugo Luiz de Medeiros</t>
  </si>
  <si>
    <t xml:space="preserve">Dirceu Monteiro Pontes Neto                   </t>
  </si>
  <si>
    <t xml:space="preserve">Felipe Amoedo Luedy                   </t>
  </si>
  <si>
    <t xml:space="preserve">Andre Camatta de Assis                        </t>
  </si>
  <si>
    <t xml:space="preserve">Renan Teixeira Campelo                        </t>
  </si>
  <si>
    <t xml:space="preserve">Tiago Bezerra de Freitas Diniz        </t>
  </si>
  <si>
    <t xml:space="preserve">Bernardo Munoz Siles                          </t>
  </si>
  <si>
    <t xml:space="preserve">Luiz Carlos de Souza Carvalho                 </t>
  </si>
  <si>
    <t>Thiago Soares Coutinho</t>
  </si>
  <si>
    <t>BRUNO SPIR BONAMIN</t>
  </si>
  <si>
    <t xml:space="preserve">Nathalia Guimaraes Cruz                       </t>
  </si>
  <si>
    <t xml:space="preserve">Melissa Nicole Montano Rojas                  </t>
  </si>
  <si>
    <t xml:space="preserve">Filipe Maeda Hashi Abdalla Martins     </t>
  </si>
  <si>
    <t xml:space="preserve">Carolina Mazzini Baby                         </t>
  </si>
  <si>
    <t>Anderson Pelichek</t>
  </si>
  <si>
    <t xml:space="preserve">Arthur Souza Magnani                          </t>
  </si>
  <si>
    <t xml:space="preserve">Jessica do Valle Santos Balini Della Libera     </t>
  </si>
  <si>
    <t xml:space="preserve">Bruno Venna Franco                    </t>
  </si>
  <si>
    <t xml:space="preserve">Ernaque Viana Malta                   </t>
  </si>
  <si>
    <t xml:space="preserve">Vinicius Milani Lopes                            </t>
  </si>
  <si>
    <t xml:space="preserve">Willy Jose de Macedo Netto            </t>
  </si>
  <si>
    <t>Debora Desie Fonzar</t>
  </si>
  <si>
    <t xml:space="preserve">Vitor Maciel de Sousa Pinto            </t>
  </si>
  <si>
    <t xml:space="preserve">Bruno Silva Marincolo                            </t>
  </si>
  <si>
    <t xml:space="preserve">Lucas Ciaravolo Gaspar                           </t>
  </si>
  <si>
    <t xml:space="preserve">Willian Perussi Lessa                         </t>
  </si>
  <si>
    <t>Aline Hamati Rosa Batista</t>
  </si>
  <si>
    <t>Andre Freire Kobayashi</t>
  </si>
  <si>
    <t xml:space="preserve">Arthur Lyra                                     </t>
  </si>
  <si>
    <t>Gabriela Favarin Soares</t>
  </si>
  <si>
    <t>Guilherme Yukio Kajiya Sakuma</t>
  </si>
  <si>
    <t>Caroline Godinho de Andrade</t>
  </si>
  <si>
    <t>Andre Luiz Vilela Galvão</t>
  </si>
  <si>
    <t xml:space="preserve">Maria Fernanda Marçon Borges                  </t>
  </si>
  <si>
    <t>Adriano de Paula Ramos</t>
  </si>
  <si>
    <t xml:space="preserve">Marcos Vinicius de Oliveira Bastos     </t>
  </si>
  <si>
    <t>David Costa Britto Neto</t>
  </si>
  <si>
    <t xml:space="preserve">Romualdo Silva Aguiar                         </t>
  </si>
  <si>
    <t xml:space="preserve">Alzira Leite Gomes                            </t>
  </si>
  <si>
    <t xml:space="preserve">Bruna Campos Oliveira                         </t>
  </si>
  <si>
    <t xml:space="preserve">Elisa Bernardes Bertulucci Nico               </t>
  </si>
  <si>
    <t xml:space="preserve">Felipe Bezerra Martins de Oliveira            </t>
  </si>
  <si>
    <t xml:space="preserve">Giuliana Borges Rodrigues                     </t>
  </si>
  <si>
    <t>Natalia Vasconcelos de Oliveira Souza</t>
  </si>
  <si>
    <t>Pedro teles de mendoça neto</t>
  </si>
  <si>
    <t xml:space="preserve">Rafael Nunes de Oliveira                      </t>
  </si>
  <si>
    <t xml:space="preserve">Amannda Rodrigues Camarão                     </t>
  </si>
  <si>
    <t xml:space="preserve">Bruna Moreira Lima Rocha                      </t>
  </si>
  <si>
    <t xml:space="preserve">Nathalia Fanucci Oliveira Di Jorge     </t>
  </si>
  <si>
    <t xml:space="preserve">Anderson Felipe da Silva                      </t>
  </si>
  <si>
    <t xml:space="preserve">Isabella Silva E Pimentel                     </t>
  </si>
  <si>
    <t xml:space="preserve">Lucas Rebelo Silva Puccini                    </t>
  </si>
  <si>
    <t xml:space="preserve">Milena Brachmans Mascarenhas Neves            </t>
  </si>
  <si>
    <t>Rodrigo Malinowski</t>
  </si>
  <si>
    <t xml:space="preserve">Rafaela Rossini Buso                          </t>
  </si>
  <si>
    <t>Catarina Leticia Rodrigues Barbalho</t>
  </si>
  <si>
    <t>Zaine Oliveira Calil</t>
  </si>
  <si>
    <t>Barbara Henriqueta Ferreira Duarte</t>
  </si>
  <si>
    <t xml:space="preserve">Izabela Sinara Silva Alves            </t>
  </si>
  <si>
    <t xml:space="preserve">Rafaela Carvalho Jorge                          </t>
  </si>
  <si>
    <t xml:space="preserve">Ruiza Gonçalves Rocha                         </t>
  </si>
  <si>
    <t xml:space="preserve">Patrick Duarte Teixeira                       </t>
  </si>
  <si>
    <t>Fernanda Rodrigues Ferreira</t>
  </si>
  <si>
    <t>Taciana Patricia da Silva</t>
  </si>
  <si>
    <t>Luana Marcelino Almeida</t>
  </si>
  <si>
    <t xml:space="preserve">Maria Vitoria Cury Vieira Scatimburgo         </t>
  </si>
  <si>
    <t xml:space="preserve">Igor Carlos Dueti Vilalba Souza de Abreu      </t>
  </si>
  <si>
    <t xml:space="preserve">Rodrigo Mendes Alves Pereira Pita             </t>
  </si>
  <si>
    <t xml:space="preserve">Julio Cesar do Amaral Mussatto                   </t>
  </si>
  <si>
    <t xml:space="preserve">Alexander Charles Morrell Junior      </t>
  </si>
  <si>
    <t>Leonardo Viana Baliza</t>
  </si>
  <si>
    <t>Vitor de Carvalho Zanatta</t>
  </si>
  <si>
    <t xml:space="preserve">Allan Gioia Morrell                   </t>
  </si>
  <si>
    <t>Andressa Evaristo Mendanha Lopes</t>
  </si>
  <si>
    <t>Larissa Martins Salomao</t>
  </si>
  <si>
    <t xml:space="preserve">Nilton Freire de Assis Neto                   </t>
  </si>
  <si>
    <t xml:space="preserve">Thomas Abdal Perlaky                             </t>
  </si>
  <si>
    <t>Beatriz Turato Mendonça</t>
  </si>
  <si>
    <t>Camila David Macca</t>
  </si>
  <si>
    <t xml:space="preserve">Carla Cervigne Castelli                       </t>
  </si>
  <si>
    <t xml:space="preserve">Soraya Teresa Teixeira Cassitas Gonçalves     </t>
  </si>
  <si>
    <t>CARLOS EDUARDO DE FREITAS BELON</t>
  </si>
  <si>
    <t>Joao Ricardo Antunes Marcos</t>
  </si>
  <si>
    <t>Murillo Barbosa Crivillari</t>
  </si>
  <si>
    <t xml:space="preserve">João Pereira da Silva Filho           </t>
  </si>
  <si>
    <t xml:space="preserve">Vinicius Luiz Menezes Jesus           </t>
  </si>
  <si>
    <t xml:space="preserve">Flavia Silva Moura                            </t>
  </si>
  <si>
    <t xml:space="preserve">Izabella Gontijo Cunha                 </t>
  </si>
  <si>
    <t xml:space="preserve">Manuela Torrado Truiti                </t>
  </si>
  <si>
    <t xml:space="preserve">Newton de Freitas Centuriao                   </t>
  </si>
  <si>
    <t xml:space="preserve">Pedro Henrique Milhomens da Mota       </t>
  </si>
  <si>
    <t>Augusto Coelho Rocha</t>
  </si>
  <si>
    <t>Igor Mendes de Albuquerque Rosa</t>
  </si>
  <si>
    <t xml:space="preserve">Jerocílio Maciel de Oliveira Júnior           </t>
  </si>
  <si>
    <t xml:space="preserve">Rildo da Silva Barbosa                        </t>
  </si>
  <si>
    <t xml:space="preserve">Milena Oliveira Silva Cruz                       </t>
  </si>
  <si>
    <t>Vinicio Araujo de Oliveira</t>
  </si>
  <si>
    <t>Eduardo Biron Pieranti</t>
  </si>
  <si>
    <t>Thales Felipe Gomes Magalhaes</t>
  </si>
  <si>
    <t xml:space="preserve">Andressa Batista Viana                        </t>
  </si>
  <si>
    <t xml:space="preserve">Sami Gobbi Fayad                                 </t>
  </si>
  <si>
    <t xml:space="preserve">Aline Amaral Dal Sasso                   </t>
  </si>
  <si>
    <t>Ana Luiza Tunes Ortiz</t>
  </si>
  <si>
    <t>Sarah Rodrigues de Oliveira Fonseca</t>
  </si>
  <si>
    <t xml:space="preserve">Marina Carla Gimenez                  </t>
  </si>
  <si>
    <t>Victoria Accioly Russowsky</t>
  </si>
  <si>
    <t>Gabriella Stravini de Oliveira</t>
  </si>
  <si>
    <t>Thais Suelotto Machado Fonseca</t>
  </si>
  <si>
    <t>Juliana Querino Teixeira</t>
  </si>
  <si>
    <t>Manoel Jacinto de Abreu Neto</t>
  </si>
  <si>
    <t>Fernanda Maria Damasceno Shimada</t>
  </si>
  <si>
    <t>Gabriella Trevisan Padilha</t>
  </si>
  <si>
    <t>Gustavo Reviglio Soncini</t>
  </si>
  <si>
    <t>Andreza Luiza Rodrigues Moreira da Silva</t>
  </si>
  <si>
    <t>Bruno Del Guercio Von Sydow</t>
  </si>
  <si>
    <t>Lilian Nomura da Silva</t>
  </si>
  <si>
    <t>Mario de Mendonça Rodrigues</t>
  </si>
  <si>
    <t>Natalia Peccia Takayama</t>
  </si>
  <si>
    <t xml:space="preserve">Ana Carolina Devito Grisotto                  </t>
  </si>
  <si>
    <t>Bruna Francielle Martins Pereira</t>
  </si>
  <si>
    <t>Luiza Soares Cirne de Toledo</t>
  </si>
  <si>
    <t xml:space="preserve">Carlos Henrique Mapa Santos                   </t>
  </si>
  <si>
    <t>Ana Paula Cataldi de Lima E Souza</t>
  </si>
  <si>
    <t xml:space="preserve">Daniel Pereira da Silva Cavalieri     </t>
  </si>
  <si>
    <t xml:space="preserve">Lucas Soares Almada                           </t>
  </si>
  <si>
    <t>Lara Rodrigues de Oliveira</t>
  </si>
  <si>
    <t>Aline Barbosa Lopes</t>
  </si>
  <si>
    <t xml:space="preserve">Italo Beltrao Pereira Simoes          </t>
  </si>
  <si>
    <t xml:space="preserve">João Gabriel Dias Pagliuso                    </t>
  </si>
  <si>
    <t xml:space="preserve">Raissa Naiara Alves de Barros Vasconcelos     </t>
  </si>
  <si>
    <t>Anderson Dias da Costa</t>
  </si>
  <si>
    <t xml:space="preserve">Debora Maciel Pimentel de Brito       </t>
  </si>
  <si>
    <t xml:space="preserve">Thais Cabral de Melo Vieira           </t>
  </si>
  <si>
    <t>Juliana almeida vieira</t>
  </si>
  <si>
    <t xml:space="preserve">Vanessa Martins de Freitas                    </t>
  </si>
  <si>
    <t xml:space="preserve">Ana Carolina Esteves Cattony                  </t>
  </si>
  <si>
    <t xml:space="preserve">Carlos Natan Barbosa Ribeiro                  </t>
  </si>
  <si>
    <t xml:space="preserve">Ana Marcia Azevedo de Sousa                   </t>
  </si>
  <si>
    <t xml:space="preserve">Bruno Mendes Silva                  </t>
  </si>
  <si>
    <t>Loiane Dante Correia Rocha</t>
  </si>
  <si>
    <t xml:space="preserve">Diego Mendes do Carmo                         </t>
  </si>
  <si>
    <t>Marcos Naoyuki Samano</t>
  </si>
  <si>
    <t>Joao Carlos Alves da Cunha</t>
  </si>
  <si>
    <t xml:space="preserve">João Marcelo Lopes Toscano de Brito           </t>
  </si>
  <si>
    <t xml:space="preserve">Henrique da Veiga Jardim Coutinho             </t>
  </si>
  <si>
    <t xml:space="preserve">Allana Mendonça Martins Santos                </t>
  </si>
  <si>
    <t>Jose Ricardo Weitz Ristow</t>
  </si>
  <si>
    <t>Carlos Miguel Cunha Abrão de Oliveira</t>
  </si>
  <si>
    <t xml:space="preserve">Henry Fukuda Moreira                          </t>
  </si>
  <si>
    <t xml:space="preserve">Giovanna Zucchini Rondini                     </t>
  </si>
  <si>
    <t>Tiago Trigoni Pascon</t>
  </si>
  <si>
    <t>Beatriz Costa Todt</t>
  </si>
  <si>
    <t>Luan Lucena</t>
  </si>
  <si>
    <t xml:space="preserve">Aline Cargnin Marcelino                       </t>
  </si>
  <si>
    <t xml:space="preserve">Danielle Pulcinelli                           </t>
  </si>
  <si>
    <t>Denise Maria Fontana</t>
  </si>
  <si>
    <t>Pedro Jair Rozolen Junior</t>
  </si>
  <si>
    <t xml:space="preserve">Daniella Cian Nazzetta                        </t>
  </si>
  <si>
    <t xml:space="preserve">Matheus Ferreira de Carvalho                  </t>
  </si>
  <si>
    <t>Luis Gustavo Mapa Santos</t>
  </si>
  <si>
    <t xml:space="preserve">Monique de Oliveira Ceranto                   </t>
  </si>
  <si>
    <t xml:space="preserve">Camila Talita Machado Barbosa         </t>
  </si>
  <si>
    <t>Bernardo Cunha Ribas</t>
  </si>
  <si>
    <t>CAMILA ROCHA RANIERO</t>
  </si>
  <si>
    <t>CLAUDIA COIMBRA CESAR DE ALBUQUERQUE</t>
  </si>
  <si>
    <t xml:space="preserve">Breno Avelar Prado                            </t>
  </si>
  <si>
    <t xml:space="preserve">Vanessa de Assis Reis                 </t>
  </si>
  <si>
    <t>Francisco Morato Dias Abreu</t>
  </si>
  <si>
    <t>Gabriela Naomi Matsuoka tashima</t>
  </si>
  <si>
    <t xml:space="preserve">Ricardo Berriel Mendes                           </t>
  </si>
  <si>
    <t>Yhasmin Oliveira Gondim Moraes</t>
  </si>
  <si>
    <t xml:space="preserve">Nathalia Oliveira Lemos                       </t>
  </si>
  <si>
    <t>Isabella Martins Moro</t>
  </si>
  <si>
    <t>DIOGO FIGUEIREDO SOUZA</t>
  </si>
  <si>
    <t>Amanda Carvalho Almeida de Medeiros</t>
  </si>
  <si>
    <t xml:space="preserve">Mariana de Lira Fonte                 </t>
  </si>
  <si>
    <t>Mylena Carolina de Medeiros Silva</t>
  </si>
  <si>
    <t xml:space="preserve">Nildevande Firmino Lima Junior        </t>
  </si>
  <si>
    <t>Amanda Oliveira de Araujo Lima</t>
  </si>
  <si>
    <t>Carolina Cavalcanti Goncalves Ferreira</t>
  </si>
  <si>
    <t xml:space="preserve">MARIA EDUARDA PIRES LINS E SILVA LIMA </t>
  </si>
  <si>
    <t xml:space="preserve">Ediele Carneiro Brandao               </t>
  </si>
  <si>
    <t>Matheus Augusto de Oliveira Amorim</t>
  </si>
  <si>
    <t>Lays Silva Ribeiro</t>
  </si>
  <si>
    <t>Wanderley Cerqueira De Lima</t>
  </si>
  <si>
    <t>José Ricardo Pinotti Pedro</t>
  </si>
  <si>
    <t xml:space="preserve">André Luiz Gioia Morrell              </t>
  </si>
  <si>
    <t>Diego Henrique Ramos</t>
  </si>
  <si>
    <t xml:space="preserve">Pneumologia                                             _x000D_
</t>
  </si>
  <si>
    <t>Endrigo Emanuel Giordani</t>
  </si>
  <si>
    <t xml:space="preserve">Flávio Hugo Parisi                          </t>
  </si>
  <si>
    <t xml:space="preserve">Clinica Medica                                          _x000D_
</t>
  </si>
  <si>
    <t xml:space="preserve">Priscilla Tatiane Silveira da Cunha Caracas </t>
  </si>
  <si>
    <t xml:space="preserve">Geriatria                                               _x000D_
</t>
  </si>
  <si>
    <t xml:space="preserve">Ana Paula de Oliveira Ramos                 </t>
  </si>
  <si>
    <t xml:space="preserve">Maria Alice Borges Fernandes Baldi   </t>
  </si>
  <si>
    <t xml:space="preserve">Pedro Baldi Carnicelli                        </t>
  </si>
  <si>
    <t xml:space="preserve">Walter Cesar Silveira Junior                  </t>
  </si>
  <si>
    <t xml:space="preserve">Rayana Ueda Carrer                               </t>
  </si>
  <si>
    <t>Rosanna Nocito</t>
  </si>
  <si>
    <t xml:space="preserve">Dermatologia                                            _x000D_
</t>
  </si>
  <si>
    <t>Ricardo Augusto Fonseca Bernardi</t>
  </si>
  <si>
    <t>Pedro Luis Azevedo Campos</t>
  </si>
  <si>
    <t>Elza Maria Gouvea Avila</t>
  </si>
  <si>
    <t>Diego Ferreira Bongiovanni</t>
  </si>
  <si>
    <t>Daniel Wagner de Castro Lima Santos</t>
  </si>
  <si>
    <t>Bianca Calil</t>
  </si>
  <si>
    <t>Flora Gouldemberg</t>
  </si>
  <si>
    <t>Lucas Eduardo Benthien Santos</t>
  </si>
  <si>
    <t>Mauro Borghi</t>
  </si>
  <si>
    <t>Carla Riboldi Villa</t>
  </si>
  <si>
    <t>Fernanda do Carmo de Oliveira</t>
  </si>
  <si>
    <t xml:space="preserve">Fisioterapia                                            </t>
  </si>
  <si>
    <t>Estelita Miyuki Takasaki</t>
  </si>
  <si>
    <t>Erika Correa Gudaites</t>
  </si>
  <si>
    <t>Elizabeth Marinho Santiago Alves</t>
  </si>
  <si>
    <t>Dayne Carmen Quispe Quispe</t>
  </si>
  <si>
    <t>Carlos Andre da Costa</t>
  </si>
  <si>
    <t>Aurea Edilsa de Morais</t>
  </si>
  <si>
    <t>Ana Carolina Riçaldo Boni</t>
  </si>
  <si>
    <t>Amanda de Barros Leite</t>
  </si>
  <si>
    <t>Luciana Oliveira Gonçalves</t>
  </si>
  <si>
    <t>Daniela Garcez de Souza</t>
  </si>
  <si>
    <t>Claudinei Garcia Manhoso</t>
  </si>
  <si>
    <t>Carlos Guilherme Pfaff dos Santos</t>
  </si>
  <si>
    <t>Gerles Marcos Calsolari</t>
  </si>
  <si>
    <t>Fernanda Cristina Vasconcellos de Castro</t>
  </si>
  <si>
    <t>Eduardo Rezende Silva</t>
  </si>
  <si>
    <t xml:space="preserve">Gustavo Henrique Fernandes Rodrigues </t>
  </si>
  <si>
    <t>Carina Aparecida dos Santos</t>
  </si>
  <si>
    <t>Anna Carolina Jorge Goncalves</t>
  </si>
  <si>
    <t>Amanda Martins Sakashita</t>
  </si>
  <si>
    <t>Adriano Alves da Silva</t>
  </si>
  <si>
    <t>Elizangela da Rocha Barros Lima</t>
  </si>
  <si>
    <t>Luana Moreira da Silva</t>
  </si>
  <si>
    <t>Luciana de Carmem Bezerra Parron Pimenta E Souza</t>
  </si>
  <si>
    <t>Mabio Teixeira Lira Reis</t>
  </si>
  <si>
    <t>Maira Dias Kruger</t>
  </si>
  <si>
    <t>Marcia Sabino da Silva</t>
  </si>
  <si>
    <t>Maria Jose Roças Martins R Del Prete</t>
  </si>
  <si>
    <t>Marina Gaiani Giuliano Mizohata</t>
  </si>
  <si>
    <t>Morgana Alfredo de Jesus</t>
  </si>
  <si>
    <t>Natael Sergio Nascimento Domiciano</t>
  </si>
  <si>
    <t>Rebeca Macedo Rodrigues</t>
  </si>
  <si>
    <t>Silvia Celeste Regalado Oshiro</t>
  </si>
  <si>
    <t>Tania Danielle Bonifacio</t>
  </si>
  <si>
    <t xml:space="preserve">Thais Andrade Marques Santana </t>
  </si>
  <si>
    <t>Marcia Maria Matos</t>
  </si>
  <si>
    <t>Victor Roberto Benassi</t>
  </si>
  <si>
    <t>Suely dos Santos Kanegae</t>
  </si>
  <si>
    <t>Marcelo Valdebenito Giubilato</t>
  </si>
  <si>
    <t>Maria Candida de Mello Sodre Esboriol</t>
  </si>
  <si>
    <t>Matheus Miranda Campos Santana</t>
  </si>
  <si>
    <t>Rika Yamada</t>
  </si>
  <si>
    <t>Laysa Evelyn Ferreira</t>
  </si>
  <si>
    <t>Tatiana Miotto Bertolini</t>
  </si>
  <si>
    <t>Renata Barros Paranaiba</t>
  </si>
  <si>
    <t>Karine Modesto Santos Silva</t>
  </si>
  <si>
    <t>Katia Mancini Colpaert</t>
  </si>
  <si>
    <t>Deborah Oliveira da Silva</t>
  </si>
  <si>
    <t>Larissa Yukie Mituyama</t>
  </si>
  <si>
    <t>Daniela Barbosa Rodrigues</t>
  </si>
  <si>
    <t>Lucas Alves da Silva</t>
  </si>
  <si>
    <t>Carlos de Nigris Gonzalez</t>
  </si>
  <si>
    <t>Pedro Hamra</t>
  </si>
  <si>
    <t>Joao Victor Ramos Donatelli</t>
  </si>
  <si>
    <t xml:space="preserve">Luciano Pascarelli                               </t>
  </si>
  <si>
    <t xml:space="preserve">Inacio Diogo Asaumi                              </t>
  </si>
  <si>
    <t xml:space="preserve">Roberto Rangel Bongiovanni                       </t>
  </si>
  <si>
    <t>Adriano Augusto Gouvea Jaoude</t>
  </si>
  <si>
    <t>Daniela Maury Benavides</t>
  </si>
  <si>
    <t>Vitor Trazzi de Arruda Mendes</t>
  </si>
  <si>
    <t>Lucas Rodrigues da Silva</t>
  </si>
  <si>
    <t>Lucas Seabra Fernandes</t>
  </si>
  <si>
    <t>Itamara Tiara Neves Silva Souza</t>
  </si>
  <si>
    <t>Joao Guilherme da Silva Telles</t>
  </si>
  <si>
    <t>Laercio Teruo Osaki</t>
  </si>
  <si>
    <t xml:space="preserve">Luis Felipe Célia Brandão </t>
  </si>
  <si>
    <t xml:space="preserve">Tiago Aparecido Silva </t>
  </si>
  <si>
    <t xml:space="preserve">Marco Aurélio da Silva Lipay </t>
  </si>
  <si>
    <t>Amanda de Mattos Sabato</t>
  </si>
  <si>
    <t>Marcel Fruschein Annichino</t>
  </si>
  <si>
    <t>Alice Medeiros Vieira</t>
  </si>
  <si>
    <t>Cecilia Leon Calderon</t>
  </si>
  <si>
    <t>Fernando J L Lasteros</t>
  </si>
  <si>
    <t>Julia Basilio Santoro</t>
  </si>
  <si>
    <t>Juliana Ribeiro Roda</t>
  </si>
  <si>
    <t>Ricardo Imaizumi Pereira</t>
  </si>
  <si>
    <t>Ricardo Oliveira da Fonseca</t>
  </si>
  <si>
    <t xml:space="preserve">Ricardo Oliveira da Fonseca          </t>
  </si>
  <si>
    <t>Daniel Eichemberg Fernandes E Maia</t>
  </si>
  <si>
    <t>Luciana do Nascimento Kicula</t>
  </si>
  <si>
    <t>Otavio Augusto Oliveira de Carvalho</t>
  </si>
  <si>
    <t>Guilherme D Andrea Saba Arruda</t>
  </si>
  <si>
    <t>Bruno de Domenico Maso</t>
  </si>
  <si>
    <t>Nayara Raissa Toscano Lima</t>
  </si>
  <si>
    <t>Julio Cesar de Oliveira Leal</t>
  </si>
  <si>
    <t>Fellype Rodrigues Freitas Lopes</t>
  </si>
  <si>
    <t>Luiz Henrique Monteiro</t>
  </si>
  <si>
    <t>Pamela Vasconcelos Araujo</t>
  </si>
  <si>
    <t>Luciane Lie Ikeda</t>
  </si>
  <si>
    <t>Oswaldo Gomes Junior</t>
  </si>
  <si>
    <t>Ana Carolina Lima Resende</t>
  </si>
  <si>
    <t>Guilherme Vieira Soares de Carvalho</t>
  </si>
  <si>
    <t>Caio Barbosa Cury</t>
  </si>
  <si>
    <t>Evelyn Sue Nakahira</t>
  </si>
  <si>
    <t>Thiago Carvalho Gaudio</t>
  </si>
  <si>
    <t>Andre Miotto</t>
  </si>
  <si>
    <t>Mateus Antunes Nogueira</t>
  </si>
  <si>
    <t>Rossella Falcao Dias</t>
  </si>
  <si>
    <t>Savana Aparecida de Miranda</t>
  </si>
  <si>
    <t xml:space="preserve">Thaiza Agostini Cordoba de Lima </t>
  </si>
  <si>
    <t>Francisco Jose Lucena Bezerra</t>
  </si>
  <si>
    <t>Everton Sidney da Conceiçao Carvalho</t>
  </si>
  <si>
    <t>Pedro Ulysses Vieira de Matos</t>
  </si>
  <si>
    <t>Mariana Oliveira de Toledo</t>
  </si>
  <si>
    <t>Thais Chaves Pinheiro</t>
  </si>
  <si>
    <t>Rodrigo Andrade Carmello</t>
  </si>
  <si>
    <t>Mirela Farias Figueiroa</t>
  </si>
  <si>
    <t>Jessica Lidia de Souza</t>
  </si>
  <si>
    <t>Thalita Guarda Fagoni              </t>
  </si>
  <si>
    <t>Ana Carolina Dalla Vecchia Talebi Paulo </t>
  </si>
  <si>
    <t>Lucas Diniz Alves</t>
  </si>
  <si>
    <t>Leticia Pacheco</t>
  </si>
  <si>
    <t>Elaine Massumi Higashi</t>
  </si>
  <si>
    <t>Mariana Avelino de Abreu</t>
  </si>
  <si>
    <t>Gabriel Baitelo Marinho</t>
  </si>
  <si>
    <t>Aline Alves Casteletti</t>
  </si>
  <si>
    <t>Vinicius Vieira Simonetti</t>
  </si>
  <si>
    <t>Vanessa Suemi Takenaka</t>
  </si>
  <si>
    <t>Thatiana Guerrieri</t>
  </si>
  <si>
    <t>Luiz Henrique Guilherme</t>
  </si>
  <si>
    <t>Larissa Izumi Fujii</t>
  </si>
  <si>
    <t xml:space="preserve">Ana Carolina Feitosa Riedel </t>
  </si>
  <si>
    <t>Mariana Ferreira Sbrana</t>
  </si>
  <si>
    <t>Mayumi Nakao</t>
  </si>
  <si>
    <t>Karen Kaori Handa</t>
  </si>
  <si>
    <t>Maira Garcia Martins</t>
  </si>
  <si>
    <t>Gilvan Vinicus de Azevedo Maia</t>
  </si>
  <si>
    <t>Diego Guzman Rodrigues</t>
  </si>
  <si>
    <t>Lara Emy Mukai</t>
  </si>
  <si>
    <t>Jonatas Figueiredo Villa</t>
  </si>
  <si>
    <t>Rafael Dias Romero</t>
  </si>
  <si>
    <t>Poliana Batista Machado</t>
  </si>
  <si>
    <t>Maria Victoria de Freitas Miranda</t>
  </si>
  <si>
    <t>Luisa Rosien Salim</t>
  </si>
  <si>
    <t>Lucio Lopes Lemos</t>
  </si>
  <si>
    <t>Yara Grott</t>
  </si>
  <si>
    <t>Camila Faria Teixeira</t>
  </si>
  <si>
    <t>Guilherme Coelho Garcez</t>
  </si>
  <si>
    <t>Layla Sayuri Kaczorowski Sasaki</t>
  </si>
  <si>
    <t>Rodrigo de Oliveira Veras</t>
  </si>
  <si>
    <t>Laura Rodrigues Sefair</t>
  </si>
  <si>
    <t>BEATRIZ DE OLIVEIRA MARTINS</t>
  </si>
  <si>
    <t>BIANCA BASSETO VIEIRA</t>
  </si>
  <si>
    <t>BRUNO TOPIS</t>
  </si>
  <si>
    <t>CAIO VACISKI GALLASSI</t>
  </si>
  <si>
    <t>FABIO ANDRÉ JORGE DE SOUSA</t>
  </si>
  <si>
    <t>GUSTAVO AMARANTE RODRIGUES</t>
  </si>
  <si>
    <t>JULIANA DE ABREU JORGE</t>
  </si>
  <si>
    <t>MARCOS EIRÓ MIRANDA</t>
  </si>
  <si>
    <t>NATALIA CRISTINA BAZZO NAHUM</t>
  </si>
  <si>
    <t>PEDRO BENEZ DE MORAIS</t>
  </si>
  <si>
    <t>Eduardo Magalhaes Rego</t>
  </si>
  <si>
    <t>Fabio Ribeiro Jansen Ferreira</t>
  </si>
  <si>
    <t>Ana Carolina Arrais Maia</t>
  </si>
  <si>
    <t>Raphael Costa Bandeira de Melo</t>
  </si>
  <si>
    <t>Madson Correia de Farias</t>
  </si>
  <si>
    <t>Rodrigo Coata Bonardi</t>
  </si>
  <si>
    <t>Caroline Gabe</t>
  </si>
  <si>
    <t xml:space="preserve">Cassio Lins Gil de Farias </t>
  </si>
  <si>
    <t>Pedro Pereira Neffa</t>
  </si>
  <si>
    <t>Abel da Costa Neto</t>
  </si>
  <si>
    <t>Luan Lima Marchi</t>
  </si>
  <si>
    <t>Camila Chulu Lorentz</t>
  </si>
  <si>
    <t>Carolina Perrone Marques</t>
  </si>
  <si>
    <t>DIEGO ROSAL RODRIGUES </t>
  </si>
  <si>
    <t>Felipe Varotto Wanderley</t>
  </si>
  <si>
    <t>Jefferson Luis Santos Botelho</t>
  </si>
  <si>
    <t>Juliana de Abreu Jorge</t>
  </si>
  <si>
    <t>Lidia Almeida Mendonça</t>
  </si>
  <si>
    <t>Luiza Viza Fonseca</t>
  </si>
  <si>
    <t>Marcelo de Camargo Almeida</t>
  </si>
  <si>
    <t>Marco Antonio Smiderle Gelain</t>
  </si>
  <si>
    <t>Marco Aurelio Vilarinho Machado</t>
  </si>
  <si>
    <t>Mauricio Elias Nunes da Silva</t>
  </si>
  <si>
    <t>Mauricio Lazzarini</t>
  </si>
  <si>
    <t>Nayana Camurça de Araujo</t>
  </si>
  <si>
    <t>Raquel Pereira Rios</t>
  </si>
  <si>
    <t>Tais Barbosa Bueno</t>
  </si>
  <si>
    <t>Vitor Gouveia Soares</t>
  </si>
  <si>
    <t>Roberto Yara Buscatti</t>
  </si>
  <si>
    <t>Rafael Garcia de Oliveira</t>
  </si>
  <si>
    <t>Matheus Fischer Severo Cruz Homem</t>
  </si>
  <si>
    <t>Cristiano Utida</t>
  </si>
  <si>
    <t xml:space="preserve">Alberto de Azevedo Alves Moreira       </t>
  </si>
  <si>
    <t xml:space="preserve">Alexandre Bernardino                   </t>
  </si>
  <si>
    <t xml:space="preserve">Alice Dias Polverini                   </t>
  </si>
  <si>
    <t xml:space="preserve">Aline Franchini Goulart Lima           </t>
  </si>
  <si>
    <t xml:space="preserve">Alvaro Lazaro Rao Regonato             </t>
  </si>
  <si>
    <t xml:space="preserve">Andre da Costa Aguiar Ventura          </t>
  </si>
  <si>
    <t xml:space="preserve">Andre Luis Xavier Franco               </t>
  </si>
  <si>
    <t xml:space="preserve">Andre Mortari Pla Gil                  </t>
  </si>
  <si>
    <t xml:space="preserve">Ana Jung Docko                         </t>
  </si>
  <si>
    <t xml:space="preserve">Anna Beatriz Aranha                    </t>
  </si>
  <si>
    <t xml:space="preserve">Antonio Alvaro Dias Lima da Cunha Neto </t>
  </si>
  <si>
    <t xml:space="preserve">Arthur Oliveira Facchini               </t>
  </si>
  <si>
    <t xml:space="preserve">Avelino José da Silva Freitas Junior   </t>
  </si>
  <si>
    <t xml:space="preserve">Bianca Priscila Buniotti               </t>
  </si>
  <si>
    <t xml:space="preserve">Bruna Daibert Danesin                  </t>
  </si>
  <si>
    <t xml:space="preserve">Camila Chiarantano Harrison            </t>
  </si>
  <si>
    <t xml:space="preserve">Carlos Augusto Trevisan                </t>
  </si>
  <si>
    <t xml:space="preserve">Carlos Eduardo Correa Grilo            </t>
  </si>
  <si>
    <t xml:space="preserve">Caroline Firmino Lemes da Silva        </t>
  </si>
  <si>
    <t xml:space="preserve">Claudio Mueller Kakuda                 </t>
  </si>
  <si>
    <t xml:space="preserve">Daniel Rodrigues de Oliveira           </t>
  </si>
  <si>
    <t xml:space="preserve">Diego da Cunha Tomaz                   </t>
  </si>
  <si>
    <t xml:space="preserve">Diogo Candeo Rodrigues Cordeiro        </t>
  </si>
  <si>
    <t xml:space="preserve">Diogo Henrique Pereira Mattos          </t>
  </si>
  <si>
    <t xml:space="preserve">Eduardo Arbache Bezerra                </t>
  </si>
  <si>
    <t xml:space="preserve">Eduardo Dala Rosa Soares               </t>
  </si>
  <si>
    <t xml:space="preserve">Estanrley Barcelos Pinto               </t>
  </si>
  <si>
    <t xml:space="preserve">Evellyn Dias Sanches Felicio           </t>
  </si>
  <si>
    <t xml:space="preserve">Daniel Tanaka Rodrigues Silva          </t>
  </si>
  <si>
    <t xml:space="preserve">Fabiana Barbosa Bastos                 </t>
  </si>
  <si>
    <t xml:space="preserve">Fabiana Soares Gama                    </t>
  </si>
  <si>
    <t xml:space="preserve">Fabio Antonio de Souza Oliveira        </t>
  </si>
  <si>
    <t xml:space="preserve">Fabio Yuji Suguita                     </t>
  </si>
  <si>
    <t xml:space="preserve">Fadia Murad Falcão Ferreira            </t>
  </si>
  <si>
    <t xml:space="preserve">Fernando Ribeiro Sá                    </t>
  </si>
  <si>
    <t xml:space="preserve">Francisco Antonio Alves Bonatto        </t>
  </si>
  <si>
    <t xml:space="preserve">Gabriel de Aguiar Santana              </t>
  </si>
  <si>
    <t xml:space="preserve">Gabriel Gondim Fonseca                 </t>
  </si>
  <si>
    <t xml:space="preserve">Gabriel Fonseca Dias                   </t>
  </si>
  <si>
    <t xml:space="preserve">Gustavo Fabio Aranha                   </t>
  </si>
  <si>
    <t xml:space="preserve">Hedicleber Pestana Severino            </t>
  </si>
  <si>
    <t xml:space="preserve">Iva Barbosa Soares                     </t>
  </si>
  <si>
    <t xml:space="preserve">Joao Theodoro de Medeiros Neto         </t>
  </si>
  <si>
    <t xml:space="preserve">Jose Carlos Tuna Scarpa                </t>
  </si>
  <si>
    <t xml:space="preserve">José Marcos Vieira da Silva            </t>
  </si>
  <si>
    <t xml:space="preserve">Juliana Akemi Funabashi                </t>
  </si>
  <si>
    <t xml:space="preserve">Juliana Hussein Grilo                  </t>
  </si>
  <si>
    <t xml:space="preserve">Juliano Moises Tobal                   </t>
  </si>
  <si>
    <t xml:space="preserve">Kaiê Fernandes                         </t>
  </si>
  <si>
    <t xml:space="preserve">Karen Peixoto                          </t>
  </si>
  <si>
    <t xml:space="preserve">Larissa Mayumi Ono                     </t>
  </si>
  <si>
    <t xml:space="preserve">Leandro Kendi Kanada                   </t>
  </si>
  <si>
    <t xml:space="preserve">Leopoldo de Leo                        </t>
  </si>
  <si>
    <t xml:space="preserve">Luana Carmelia de Lira Fernandes       </t>
  </si>
  <si>
    <t xml:space="preserve">Luciano Angelo Richetti                </t>
  </si>
  <si>
    <t xml:space="preserve">Luiz Guilherme Thomaz Zacharias        </t>
  </si>
  <si>
    <t xml:space="preserve">Manoel de Souza Neto                   </t>
  </si>
  <si>
    <t xml:space="preserve">Marcelo Felipe de Souza Buto           </t>
  </si>
  <si>
    <t xml:space="preserve">Marcelo Maia da Silveira               </t>
  </si>
  <si>
    <t xml:space="preserve">Marcos Rogerio Pereira Machado Filho   </t>
  </si>
  <si>
    <t xml:space="preserve">Maria Carolina Celia Silveira          </t>
  </si>
  <si>
    <t>Maria Cecilia Domingues da Silva Soares</t>
  </si>
  <si>
    <t xml:space="preserve">Mariana Gasparelli de Souza            </t>
  </si>
  <si>
    <t xml:space="preserve">Marina Borges Curralo                  </t>
  </si>
  <si>
    <t xml:space="preserve">Matheus Viana Lemo                     </t>
  </si>
  <si>
    <t xml:space="preserve">Mauricio Faria Tetti                   </t>
  </si>
  <si>
    <t xml:space="preserve">Milton Olaio Neto                      </t>
  </si>
  <si>
    <t xml:space="preserve">Monica Robles Goncalves                </t>
  </si>
  <si>
    <t xml:space="preserve">Neliane Guedes Pretti                  </t>
  </si>
  <si>
    <t xml:space="preserve">Otto Mittermayer                       </t>
  </si>
  <si>
    <t xml:space="preserve">Orlando Domingues de Araujo Pontes     </t>
  </si>
  <si>
    <t xml:space="preserve">Paloma Kiyomi Taguchi                  </t>
  </si>
  <si>
    <t xml:space="preserve">Rafael Eugenio Montezzo                </t>
  </si>
  <si>
    <t xml:space="preserve">Rafael Souza Fava Nersessian           </t>
  </si>
  <si>
    <t xml:space="preserve">Rafael Tadeu Marques                   </t>
  </si>
  <si>
    <t xml:space="preserve">Raphael Albieri Laureano               </t>
  </si>
  <si>
    <t xml:space="preserve">Renan Zorzi Abbas                      </t>
  </si>
  <si>
    <t xml:space="preserve">Renata Pinheiro Modolo                 </t>
  </si>
  <si>
    <t xml:space="preserve">Renata Torres Bueno                    </t>
  </si>
  <si>
    <t xml:space="preserve">Ricardo Barbosa Viana Filho            </t>
  </si>
  <si>
    <t xml:space="preserve">Ricardo Kawaura                        </t>
  </si>
  <si>
    <t xml:space="preserve">Rodolfo Brito Maia                     </t>
  </si>
  <si>
    <t xml:space="preserve">Rodrigo Achui Haga                     </t>
  </si>
  <si>
    <t xml:space="preserve">Rodrigo Antonio Rey Gonzalez           </t>
  </si>
  <si>
    <t xml:space="preserve">Rodrigo de Carvalho Silva              </t>
  </si>
  <si>
    <t xml:space="preserve">Rodrigo Giovanelli Constantino         </t>
  </si>
  <si>
    <t xml:space="preserve">Sabrina de Souza Ramos                 </t>
  </si>
  <si>
    <t xml:space="preserve">Saulo Queiroz Silveira                 </t>
  </si>
  <si>
    <t xml:space="preserve">Sérgio Zamith                          </t>
  </si>
  <si>
    <t xml:space="preserve">Sheila Itiroco Monte                   </t>
  </si>
  <si>
    <t xml:space="preserve">Sidney Orlando de Souza                </t>
  </si>
  <si>
    <t xml:space="preserve">Stefany Hellen Sousa Martins           </t>
  </si>
  <si>
    <t xml:space="preserve">Talitha Gonçalez Lelis                 </t>
  </si>
  <si>
    <t xml:space="preserve">Thales Luvisotto Neder                 </t>
  </si>
  <si>
    <t xml:space="preserve">Thays Filizzola Borges                 </t>
  </si>
  <si>
    <t xml:space="preserve">Thiago Francisco Martins               </t>
  </si>
  <si>
    <t xml:space="preserve">Thiago Silva Pinto                     </t>
  </si>
  <si>
    <t xml:space="preserve">Vitor Oliveira André                   </t>
  </si>
  <si>
    <t xml:space="preserve">Vivian Cristine dos Anjos E Silva      </t>
  </si>
  <si>
    <t xml:space="preserve">Wanda Gomes Carneiro                   </t>
  </si>
  <si>
    <t xml:space="preserve">Bruno Buscatti Chain                             </t>
  </si>
  <si>
    <t xml:space="preserve">Aldo Consentino Filho                            </t>
  </si>
  <si>
    <t xml:space="preserve">Fabio Luiz Kiyan                                 </t>
  </si>
  <si>
    <t xml:space="preserve">João Paulo Pontes Gonçalves                      </t>
  </si>
  <si>
    <t xml:space="preserve">Vinicius Quadros Borges                          </t>
  </si>
  <si>
    <t xml:space="preserve">Carlos Roberto Miranda                           </t>
  </si>
  <si>
    <t xml:space="preserve">Diego Ubrig Munhuz                               </t>
  </si>
  <si>
    <t xml:space="preserve">Andrea Araujo Ferraz de Arruda                   </t>
  </si>
  <si>
    <t xml:space="preserve">Mauro Cesar Katagi Alves                         </t>
  </si>
  <si>
    <t xml:space="preserve">Alexandre Yoiti Aoyagui                          </t>
  </si>
  <si>
    <t xml:space="preserve">Andre Azambuja Neves Wever                       </t>
  </si>
  <si>
    <t xml:space="preserve">Claudio Kawano                                   </t>
  </si>
  <si>
    <t xml:space="preserve">Daniel Luiz Ceroni Gibson                        </t>
  </si>
  <si>
    <t xml:space="preserve">Edmilson Takehiro Takata                         </t>
  </si>
  <si>
    <t xml:space="preserve">Eduardo Cezar Silva dos Santos                   </t>
  </si>
  <si>
    <t xml:space="preserve">Gabriel Julio Pompeu Contrucci                   </t>
  </si>
  <si>
    <t xml:space="preserve">João Paulo Gazarini                              </t>
  </si>
  <si>
    <t xml:space="preserve">Julio Cesar Pinto de Oliveira                    </t>
  </si>
  <si>
    <t xml:space="preserve">Lucas Furtado da Fonseca                         </t>
  </si>
  <si>
    <t xml:space="preserve">Luciana Zauhy Garms                              </t>
  </si>
  <si>
    <t xml:space="preserve">Luiz Fernando Teochi                             </t>
  </si>
  <si>
    <t xml:space="preserve">Marco Aurelio Branco                             </t>
  </si>
  <si>
    <t xml:space="preserve">Robinson Toshimitsu Kiyohara                     </t>
  </si>
  <si>
    <t xml:space="preserve">Tania Szejnfeld Mann                             </t>
  </si>
  <si>
    <t xml:space="preserve">Anderson Rodrigues dos Santos                    </t>
  </si>
  <si>
    <t xml:space="preserve">Artur Mistieri Simabukuro                        </t>
  </si>
  <si>
    <t xml:space="preserve">Camila de Mello E Silva Moraes                   </t>
  </si>
  <si>
    <t xml:space="preserve">Djalma de Siqueira Junior                        </t>
  </si>
  <si>
    <t xml:space="preserve">Felipe Monteiro Uerlings                         </t>
  </si>
  <si>
    <t xml:space="preserve">Fernando Antonio Silva de Azevedo Filho          </t>
  </si>
  <si>
    <t xml:space="preserve">Guilherme Marques da Fonseca         Ambulatório </t>
  </si>
  <si>
    <t xml:space="preserve">Italo Ricardo Gouveia Rodrigues                  </t>
  </si>
  <si>
    <t xml:space="preserve">Juliano Mangini Dias Malpaga                     </t>
  </si>
  <si>
    <t xml:space="preserve">Luiz Eduardo Alves Simoes                        </t>
  </si>
  <si>
    <t xml:space="preserve">Rodrigo Magalhães Falcão                         </t>
  </si>
  <si>
    <t xml:space="preserve">Samir Hussein Chafik Daghastanli                 </t>
  </si>
  <si>
    <t xml:space="preserve">Sergio Moroz Pereira                             </t>
  </si>
  <si>
    <t xml:space="preserve">Thiago Pizzocaro Volpi                           </t>
  </si>
  <si>
    <t xml:space="preserve">Celso Kiyoshi Hirakawa                           </t>
  </si>
  <si>
    <t xml:space="preserve">Edio Cavassani Neto                              </t>
  </si>
  <si>
    <t xml:space="preserve">Cesar Pereira Soares de Oliveira                 </t>
  </si>
  <si>
    <t xml:space="preserve">Daiana Kerry Picanco Gobbo                       </t>
  </si>
  <si>
    <t xml:space="preserve">Fernanda Bogdanovics P. Ramadan                  </t>
  </si>
  <si>
    <t xml:space="preserve">Gabriel Maciel de Mendonça                       </t>
  </si>
  <si>
    <t xml:space="preserve">José Marques Neto                                </t>
  </si>
  <si>
    <t xml:space="preserve">Milena Peloggia Cursino Fernandes                </t>
  </si>
  <si>
    <t xml:space="preserve">Ricardo da Fonseca de Souza Marques              </t>
  </si>
  <si>
    <t xml:space="preserve">Waldo Campos Lisboa Neto                         </t>
  </si>
  <si>
    <t xml:space="preserve">Alexandre Santiago Stivanin                      </t>
  </si>
  <si>
    <t xml:space="preserve">Élcio Takeshi Matsumoto                          </t>
  </si>
  <si>
    <t xml:space="preserve">Felipe Abrahao Elias                             </t>
  </si>
  <si>
    <t xml:space="preserve">João Paulo Machado Bergamaschi                   </t>
  </si>
  <si>
    <t xml:space="preserve">Henrique de Lazari Schaffhausser                 </t>
  </si>
  <si>
    <t xml:space="preserve">Matheus Ribeiro Barcelos                         </t>
  </si>
  <si>
    <t xml:space="preserve">Maria Virginia Arranz Abreu                      </t>
  </si>
  <si>
    <t xml:space="preserve">Fabio Castello Branco Augusto                    </t>
  </si>
  <si>
    <t xml:space="preserve">Luiz Gabriel Betoni Guglielmetti                 </t>
  </si>
  <si>
    <t xml:space="preserve">Fabio Serra Cemin                                </t>
  </si>
  <si>
    <t xml:space="preserve">Raphael Ribeiro Moreira                          </t>
  </si>
  <si>
    <t>Yuri Carlos Morais Rodrigues</t>
  </si>
  <si>
    <t>Carlos Alberto Moreira Kopke</t>
  </si>
  <si>
    <t>Fabio Luis Marchtein Guedes</t>
  </si>
  <si>
    <t>Karin Veronica Kollnberger</t>
  </si>
  <si>
    <t>Lucas Alves Nemer</t>
  </si>
  <si>
    <t>Alan Cespedes Martins</t>
  </si>
  <si>
    <t>Alessandra Masi Assumpção</t>
  </si>
  <si>
    <t>Vitor Genaro Nunes de Souza</t>
  </si>
  <si>
    <t>Joaquim Alberto Lopes Ferreira Junior</t>
  </si>
  <si>
    <t>Karen Teles Sangaleti</t>
  </si>
  <si>
    <t>Luis Henrique Leao de Sousa</t>
  </si>
  <si>
    <t>Danilo Pizzo Kitagaki</t>
  </si>
  <si>
    <t>Luis Eduardo Plumacher Diaz</t>
  </si>
  <si>
    <t>Marcio de Paiva Bezerra Carrah</t>
  </si>
  <si>
    <t>Samir Abd El Fatah</t>
  </si>
  <si>
    <t>Andre Sanches Sau</t>
  </si>
  <si>
    <t>Felipe Rodrigues dos Santos</t>
  </si>
  <si>
    <t>Joao Tomas Fernandes Castilho Garcia</t>
  </si>
  <si>
    <t>Paulo Humberto Mem Martendal Vallandro Costa</t>
  </si>
  <si>
    <t>Ramiro Joaquim de Carvalho Neto</t>
  </si>
  <si>
    <t>Henrique Alexandre Miranda Santos</t>
  </si>
  <si>
    <t>Julia Bezerra Martins Chagas</t>
  </si>
  <si>
    <t>Andreas Suadicani</t>
  </si>
  <si>
    <t>Bruno Gianordoli Biondi</t>
  </si>
  <si>
    <t>Daniel de Araujo Paz</t>
  </si>
  <si>
    <t>Eduardo Hideyuki Akamine</t>
  </si>
  <si>
    <t>Eduardo Neri Gadelha de Almeida</t>
  </si>
  <si>
    <t>Felipe Vieira Kayat</t>
  </si>
  <si>
    <t>Juliete Melo Diniz</t>
  </si>
  <si>
    <t>Luiz Fernando de Freitas Soldá</t>
  </si>
  <si>
    <t>Thales Thiago Ferreira Godoi</t>
  </si>
  <si>
    <t>Dante Galvanese Amato Neto</t>
  </si>
  <si>
    <t>Vithor Augusto Borges Ribeiro</t>
  </si>
  <si>
    <t>Rafael Moraes Trincado</t>
  </si>
  <si>
    <t>Alberto Oda</t>
  </si>
  <si>
    <t>Renato do Amaral Masagao</t>
  </si>
  <si>
    <t>Rogerio Augusto Geremias</t>
  </si>
  <si>
    <t xml:space="preserve">Kellen Michelini Bahia                </t>
  </si>
  <si>
    <t xml:space="preserve">Reginaldo de Oliveira Silva Filho     </t>
  </si>
  <si>
    <t xml:space="preserve">Charles Angotti Furtado de Medeiros </t>
  </si>
  <si>
    <t xml:space="preserve">Alex Roque Rizizi              </t>
  </si>
  <si>
    <t xml:space="preserve">Caroline de Araujo Bicheiro    </t>
  </si>
  <si>
    <t xml:space="preserve">Fabio Augusto Furlan           </t>
  </si>
  <si>
    <t xml:space="preserve">Fabio Kenji Matsumoto          </t>
  </si>
  <si>
    <t xml:space="preserve">Geraldo Lustosa Neves          </t>
  </si>
  <si>
    <t>Leonardo Ugulino de Araujo Neto</t>
  </si>
  <si>
    <t xml:space="preserve">Renato Menezes Palacios        </t>
  </si>
  <si>
    <t xml:space="preserve">Rodrigo Canô Zorzeto           </t>
  </si>
  <si>
    <t xml:space="preserve">Veronica Haysa Yamada          </t>
  </si>
  <si>
    <t>Jose Eduardo Vetorazzo Filho</t>
  </si>
  <si>
    <t>Fabricio La Rubbia Haick</t>
  </si>
  <si>
    <t>Taissa Ferrari Marinho</t>
  </si>
  <si>
    <t>Sheila de Padua Muradas</t>
  </si>
  <si>
    <t>Manuela de Souza Varizo</t>
  </si>
  <si>
    <t>Emanuelle Conceição Ferreira Campos</t>
  </si>
  <si>
    <t xml:space="preserve">Fonoaudiologia                                          _x000D_
</t>
  </si>
  <si>
    <t>Bruno Martins Novoa</t>
  </si>
  <si>
    <t>Desiree Verde Lopes</t>
  </si>
  <si>
    <t>Milena Elias Godinho</t>
  </si>
  <si>
    <t xml:space="preserve">JORGE ROBERTO PAGURA </t>
  </si>
  <si>
    <t xml:space="preserve">Vanderclei Sichieri                 </t>
  </si>
  <si>
    <t xml:space="preserve">Mauro Marins de Oliveira              </t>
  </si>
  <si>
    <t xml:space="preserve">Matheus Felipe Mattiello              </t>
  </si>
  <si>
    <t xml:space="preserve">Gabriela Oliveira Leopoldo            </t>
  </si>
  <si>
    <t xml:space="preserve">Gabriel Chahade Sibanto Simoes      </t>
  </si>
  <si>
    <t>Melissa Patrick Fera Volpiani</t>
  </si>
  <si>
    <t>Sonia Catunda Marques</t>
  </si>
  <si>
    <t>William Flores Mir</t>
  </si>
  <si>
    <t>Joao Guilherme de Almeida Prado Franceschi</t>
  </si>
  <si>
    <t>Lucyana Karla Lima de Paula Oliveira</t>
  </si>
  <si>
    <t>Thiago Pereira Braga</t>
  </si>
  <si>
    <t>Flavia Fagundes Bueno</t>
  </si>
  <si>
    <t>Fernanda Maricondi Passos</t>
  </si>
  <si>
    <t>Eva Carolina Andrade Rocha</t>
  </si>
  <si>
    <t>Felipe Barbosa Magalhães</t>
  </si>
  <si>
    <t>Daniele Salgado Barros</t>
  </si>
  <si>
    <t>Isabela Bruzzi Bezerra Paraguay</t>
  </si>
  <si>
    <t>Jose Pinto de Almeida Neto</t>
  </si>
  <si>
    <t>Ana Paula Selga Bertholo</t>
  </si>
  <si>
    <t>Ada Pellegrinelli</t>
  </si>
  <si>
    <t>Ana Carolina Rodrigues Aguilar</t>
  </si>
  <si>
    <t>Gabriella Santos Oliveira</t>
  </si>
  <si>
    <t>Beatriz Lima Bellini</t>
  </si>
  <si>
    <t>Stefane Gomes Cajui</t>
  </si>
  <si>
    <t>Igor Mendonca Proenca</t>
  </si>
  <si>
    <t>Joao Remi de Freitas Junior</t>
  </si>
  <si>
    <t>Dayane de Paula Sousa</t>
  </si>
  <si>
    <t>Amanda de Carvalho Silva</t>
  </si>
  <si>
    <t>Paula Eleonora Eustachio dos Santos</t>
  </si>
  <si>
    <t>Mariana Martins Moura E Silva</t>
  </si>
  <si>
    <t>Erika Cristina Magalhaes Ribeiro</t>
  </si>
  <si>
    <t>Jose Henrique Olimpio de Souza Batista</t>
  </si>
  <si>
    <t>Beatriz Naomi Tanaka</t>
  </si>
  <si>
    <t>Vanessa Machado Carvalho</t>
  </si>
  <si>
    <t>Gabriela de Andrade Vieira</t>
  </si>
  <si>
    <t>Gabriel Pereira de Carvalho</t>
  </si>
  <si>
    <t>Juliana Fernandes Vieira</t>
  </si>
  <si>
    <t>Raissa Rodrigues Pereira Lima</t>
  </si>
  <si>
    <t>Larissa Domingos Mora</t>
  </si>
  <si>
    <t>Mariana Pessoa da Costa</t>
  </si>
  <si>
    <t>Maria Eduarda Santos de Oliveira</t>
  </si>
  <si>
    <t>Luana Moreira Cunha</t>
  </si>
  <si>
    <t>Angelica Costa Souza</t>
  </si>
  <si>
    <t>Patricia Rodrigues Alves</t>
  </si>
  <si>
    <t>Giovanna Savassa Pacces</t>
  </si>
  <si>
    <t>Roberta Nobrega Leoni</t>
  </si>
  <si>
    <t>Denis Pichelli</t>
  </si>
  <si>
    <t>Thalita Bartolo</t>
  </si>
  <si>
    <t>Nayara Lucio da Silva</t>
  </si>
  <si>
    <t>Barbara Cavenaghi</t>
  </si>
  <si>
    <t>Heidi Shiho Nagatani Feitoza</t>
  </si>
  <si>
    <t>Miguel Monteiro Tannus</t>
  </si>
  <si>
    <t>Amanda Araujo Mendes</t>
  </si>
  <si>
    <t>Joyce Carolina Silva dos Anjos</t>
  </si>
  <si>
    <t>Augusto Velasco Shimanoe</t>
  </si>
  <si>
    <t>Maira Cristina Silva</t>
  </si>
  <si>
    <t>Leticia Verona Martinis Costa</t>
  </si>
  <si>
    <t>Amanda Fernandes Garcia Takenaka</t>
  </si>
  <si>
    <t>Rótulos de Linha</t>
  </si>
  <si>
    <t>#N/D</t>
  </si>
  <si>
    <t>Total Geral</t>
  </si>
  <si>
    <t>Rótulos de Coluna</t>
  </si>
  <si>
    <t>Contagem 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</si>
</sst>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Barbosa Tecnologia" refreshedDate="44953.716029166666" createdVersion="8" refreshedVersion="8" minRefreshableVersion="3" recordCount="1328" xr:uid="{CC9DAA45-8518-44DE-B0D5-5A786463BD7E}">
  <cacheSource type="worksheet">
    <worksheetSource ref="A1:D1329" sheet="Avaliacoes"/>
  </cacheSource>
  <cacheFields count="4">
    <cacheField name="AVALIADOR" numFmtId="0">
      <sharedItems count="79">
        <s v="Mirna Nucci Dertadian Rocha Prado"/>
        <s v="Denise Rabelo da Silveira"/>
        <s v="Fernando Nardy Bellicieri"/>
        <s v="Cristina Marino de Souza                        "/>
        <s v="Joaquim Paulo Grava de Sousa_x000d__x000a_"/>
        <s v="Fabio Augusto de Luca"/>
        <s v="Rubens Campos Filho_x000d__x000a_"/>
        <s v="Jorge Henrique Reina "/>
        <s v="Arthur de Campos Vieira Abib"/>
        <s v="Selmar Alves Lobo Jr"/>
        <s v="Francisco José Carchedu Luccas"/>
        <s v="Mario Perez Gimenez"/>
        <s v="Augusto Riedel Abrahão"/>
        <s v="Jose Celio Vieira Brandao"/>
        <s v="MIGUEL MARTINI CAPOVILLA"/>
        <e v="#N/A"/>
        <s v="Ivan Pollastrini Pistelli"/>
        <s v="Levi Higino Jales Neto"/>
        <s v="Duarte Miguel F. Rodrigues Ribeiro"/>
        <s v="Erika Teixeira de Freitas Vervolet"/>
        <s v="Eduardo G. Hourneaux de Moura"/>
        <s v="Romulo Leopoldo de Paula Costa"/>
        <s v="Archimedes Nardozza Jr."/>
        <s v="Celso Cukier"/>
        <s v="Cid Fernando Gonçalves Pinheiro"/>
        <s v="Renato Tavares Tosello"/>
        <s v="Murilo Martinez Marinho"/>
        <s v="Jordanna Maria Pereira Bergamasco"/>
        <s v="Alexander Charles Morrell"/>
        <s v="Alexandre Piazzaroli dos Santos Cardoso    "/>
        <s v="Carlos Augusto Senne Soares"/>
        <s v="Marcus Flavio Nogueira de Carvalho"/>
        <s v="Jorge Alexandre Fares"/>
        <s v="Márcio Campos                                    "/>
        <s v="Renato Arioni Lupinacci"/>
        <s v="Samuel Padovani Steffen"/>
        <s v="Thales Antonio Abra de Paula"/>
        <s v="Rubens Dias Cortina"/>
        <s v="Luis Henrique de Camargo Rossato"/>
        <s v="Ronaldo Rodrigues"/>
        <s v="Fernando Leal Pereira"/>
        <s v="Fernando Pochini Sobrinho"/>
        <s v="Ivan Sandoval de Vasconcellos"/>
        <s v="Thiago Giansante Abud"/>
        <s v="Paulo Celso Motta Guimarães"/>
        <s v="Roberto Moreno"/>
        <s v="Lucas Leite Ribeiro"/>
        <s v="Armando de Capua Neto"/>
        <s v="Alvaro Motta Cardoso Junior"/>
        <s v="Marcelo Santin Cascapera"/>
        <s v="Antonio Altenor Bessa Queiroz"/>
        <s v="Rodrigo Fromer Figueira"/>
        <s v="Iuri Galembeck Mitev"/>
        <s v="Márcio Gutembergue"/>
        <s v="Paulo Breinis"/>
        <s v="Marcell Cairrao Cominato"/>
        <s v="Jorge Roberto Pagura"/>
        <s v="Carlo Emanuel Petitto"/>
        <s v="Alexandre Ricardo Souza Santa Cruz"/>
        <s v="Marcelo Martins Travassos da Rosa "/>
        <s v="Alex Carvalho Leite "/>
        <s v="Glauco Filellini"/>
        <s v="Maria Cristina Purini"/>
        <s v="Salomão Honório de Paula"/>
        <s v="Eduardo Werebe "/>
        <s v="Milton Scalabrini"/>
        <s v="Cláudio Gholmia"/>
        <s v="Marcos Naoyuki Samano"/>
        <s v="Pedro Jair Rozolen Junior"/>
        <s v="Endrigo Emanuel Giordani"/>
        <s v="Mauro Borghi"/>
        <s v="Carla Riboldi Villa"/>
        <s v="Eduardo Rezende Silva"/>
        <s v="Daniel Eichemberg Fernandes E Maia"/>
        <s v="Israel Montefusco Florindo"/>
        <s v="Carlos Gorios"/>
        <s v="Manuela de Souza Varizo"/>
        <s v="Heidi Shiho Nagatani Feitoza"/>
        <s v="Raquel Muarrek Garcia"/>
      </sharedItems>
    </cacheField>
    <cacheField name="MEDICO" numFmtId="0">
      <sharedItems count="1308">
        <s v="Francisco Jose Carchedi Luccas"/>
        <s v="Carlos Augusto Senne Soares"/>
        <s v="Walter Roberto dos Santos Fuentes"/>
        <s v="Guilherme Ward Leite"/>
        <s v="Artur Berti Ricca                     "/>
        <s v="JORGE ROBERTO PAGURA"/>
        <s v="Cláudio Gholmia                                  "/>
        <s v="Reinaldo Fernandes Campos                     "/>
        <s v="Renato Arioni Lupinacci               "/>
        <s v="Carlos Fernando Nemes"/>
        <s v="Jorge Henrique Reina Neto             "/>
        <s v="Cesar Luiz Pereira Lizo                         "/>
        <s v="PAULO EDUARDO TRINDADE FILHO"/>
        <s v="Joaquim Paulo Grava de Sousa                     "/>
        <s v="Mauricio Ibrahim Scanavacca"/>
        <s v="Manoel Justino de Brito Filho"/>
        <s v="Jose Ribas Milanez de Campos"/>
        <s v="Rubens Campos Filho                              "/>
        <s v="Milton Scalabrini                     "/>
        <s v="Jose Ciongoli                         "/>
        <s v="Ruy Francisco Pimentel Pedroso"/>
        <s v="Rogerio Sidney Thon                    "/>
        <s v="Carlos Fernando Reina                 "/>
        <s v="Ivan Pollastrini Pistelli     "/>
        <s v="Selmar Alves Lobo Junior"/>
        <s v="Samuel Ribak                                     "/>
        <s v="Maria Lucia Borri"/>
        <s v="Alexander Charles Morrell"/>
        <s v="Mario Perez Gimenez                   "/>
        <s v="Marcio Abrahao"/>
        <s v="Italo Lazaroto de Oliveira            "/>
        <s v="Silvio Gabor"/>
        <s v="Duarte Miguel F. Rodrigues Ribeiro_x0009__x0009_"/>
        <s v="Archimedes Nardozza Jr.             "/>
        <s v="Werner Schmidt Hebbel Martens         "/>
        <s v="Jose Mauricio de Freitas Mendes"/>
        <s v="Eduardo Guimaraes Hourneaux de Moura"/>
        <s v="Glauco Filellini"/>
        <s v="Giuseppe D Ippolito"/>
        <s v="Charles Rosenblatt                  "/>
        <s v="Laert de  Oliveira Andrade Filho "/>
        <s v="Mara Silvia Battaglini Sanches"/>
        <s v="Emil Hacad                          "/>
        <s v="Luiz Carlos Dahdah"/>
        <s v="Antonio Altenor Bessa Queiroz                    "/>
        <s v="Gustavo Nunes Wakim"/>
        <s v="Rubens Dias Cortina                 "/>
        <s v="Jorge Alexandre Fares"/>
        <s v="Gladis Maria P. A. Rodrigues Ribeiro  "/>
        <s v="Edinaldo Jorge Piedade Malheiros   "/>
        <s v="Roberto Moreno"/>
        <s v="Dennys Cunha Duarte                           "/>
        <s v="Eduardo de Campos Werebe"/>
        <s v="Jacira Doralice Paccez        "/>
        <s v="Cid Fernando Gonçalves Pinheiro                 "/>
        <s v="Gilson Waksman                                "/>
        <s v="Luis Eduardo Procopio Calliari"/>
        <s v="Paulo Breinis              "/>
        <s v="Miguel Pires Junior"/>
        <s v="Paulo Celso Motta Guimarães         "/>
        <s v="Julio Artur Carvalho Gomes"/>
        <s v="Antonio Augusto Tadeu Issa"/>
        <s v="Mauricio Masci Mittempergher                  "/>
        <s v="Silvio Kurbet"/>
        <s v="Ricardo Pedrinelli"/>
        <s v="Francisco Geraldo Guercio             "/>
        <s v="Jefferson Claudio Murad"/>
        <s v="Celso Cukier"/>
        <s v="Ligia Maria Campedelli Barbosa Paglia           "/>
        <s v="Carlos Gorios"/>
        <s v="Rogério Pelogia                     "/>
        <s v="Luciane de Paula E Silva de Freitas"/>
        <s v="Fulvia Cristina Ricci                "/>
        <s v="Hee Jeung Hong"/>
        <s v="Denise Rabelo da Silveira"/>
        <s v="Enrichetta Cassone                              "/>
        <s v="Carlos Neutzling Lehn"/>
        <s v="Claudia Cecilia Cortezi Espringman              "/>
        <s v="Fernando Walder"/>
        <s v="Paulo Puglia Junior                   "/>
        <s v="Alexandre Gomes Sibanto Simões      "/>
        <s v="Pedro J. Rozolen Junior             "/>
        <s v="Eduardo Gualberto"/>
        <s v="Victor Marques de Oliveira                       "/>
        <s v="Marcela Simonis Martins Ferrari"/>
        <s v="Angelica Cristina Rodrigues"/>
        <s v="Maria Marta Martins"/>
        <s v="Roberto Della Torre dos Santos                   "/>
        <s v="Marcelo Sciamarella Pereira           "/>
        <s v="Celina Maia Cretella                  "/>
        <s v="Jose Celio Vieira Brandao             "/>
        <s v="Luiz Augusto Xavier Brandão            "/>
        <s v="Ricardo Silva Centeno"/>
        <s v="MARCOS TOBIAS MACHADO"/>
        <s v="Ricardo Ono Maruyama"/>
        <s v="Helena Harumi Sasaki"/>
        <s v="Rubens Frederico Domingues de Castro"/>
        <s v="Julio Cesar Gambale                              "/>
        <s v="Jose Roberto Benbassat                           "/>
        <s v="Turíbio Rodrigues Freire Neto          "/>
        <s v="Dorival de Carlucci Junior"/>
        <s v="Wandereley Carlos Resende"/>
        <s v="Alexandre Piazzaroli dos Santos Cardoso          "/>
        <s v="Adriana Peixoto Gelmetti de Barros"/>
        <s v="Vinicius de Mathias Martins"/>
        <s v="Márcio Campos                                    "/>
        <s v="Ulisses Inacio da Silva Junior        "/>
        <s v="Alexandre Roberto Pinto                       "/>
        <s v="Maria Cristina Purini"/>
        <s v="Fabio Antonio  Gaiotto"/>
        <s v="Luciana Chaves Olivalves       "/>
        <s v=" Marcio Rosa Pagan"/>
        <s v="Sergio Oliveira Cardoso               "/>
        <s v="Adrienne Pratti Lucarelli"/>
        <s v="Fernando Pochini Sobrinho"/>
        <s v="Maria Cristina Quintal                          "/>
        <s v="Raquel Muarrek Garcia"/>
        <s v="Marcos Thadeu Lucius Fischman       "/>
        <s v="Maria Carolina dos Santos"/>
        <s v="Cristina Torres                                 "/>
        <s v="Sissy Lara de Melo"/>
        <s v="Guilherme da Ros Malacarne"/>
        <s v="Cassiano Leao Bannwart                           "/>
        <s v="Elisabeth Cristina de M. Marum                  "/>
        <s v="Silvia Barbosa Slivinskis                       "/>
        <s v="Marden Andre Tebet                    "/>
        <s v="Fabricio Dias Assis"/>
        <s v="Jose de Lima Oliveira Junior          "/>
        <s v="Alex Elton Meller                   "/>
        <s v="Fernando Augusto Mardiros Herbella Fernandes"/>
        <s v="Viviane Nobrega Henriques     "/>
        <s v="Alexandre Fioraneli                 "/>
        <s v="Alexandre Ricardo Souza Santa Cruz               "/>
        <s v="Ronei Renato Rubbo                    "/>
        <s v="Wilson Porfírio M. Nunes               "/>
        <s v="Armando de Capua Neto"/>
        <s v="Manuela Monteiro Pinotti"/>
        <s v="Maramelia Araujo de Miranda Alves"/>
        <s v="Marina Harume Imanishe"/>
        <s v="Rafael de Miranda Alves"/>
        <s v="Eduardo Arnaldi Simoes de Oliveira  "/>
        <s v="Patricia de Arruda Cancellara                 "/>
        <s v="Rodrigo Fromer Figueira"/>
        <s v="Fernando Leal Pereira                 "/>
        <s v="Cristian Vilela dos Santos                       "/>
        <s v="Marcos Felipe Donini Souza Dias"/>
        <s v="Fabio Augusto de Luca              "/>
        <s v="Ernesto Alejandro Domingues Neto                 "/>
        <s v="Luiz Claudio Mendes Carvalho          "/>
        <s v="Guilherme Spagnol"/>
        <s v="Humberto Miguel Cury                  "/>
        <s v="Mauro Mendes Picolo"/>
        <s v="Otávio de Vilhena Reis Teixeira                  "/>
        <s v="Fernando Danelon Leonhardt"/>
        <s v="Ivan Sandoval de Vasconcellos         "/>
        <s v="Ricardo Ivo de Lima                    "/>
        <s v="Rodrigo Pereira Paez                  "/>
        <s v="Daniel Giansante Abud                 "/>
        <s v="Arthur de Campos Vieira Abib           "/>
        <s v="Clovis Yamazato"/>
        <s v="Diamari Caramelo Ricci Cereda"/>
        <s v="Claudia Mauá                  "/>
        <s v="Arnaldo Lacombe                       "/>
        <s v=" Guilherme Henrique Bianchi Coelho"/>
        <s v="Andre Bernardes Dias                 "/>
        <s v="Marcelo Martins Travassos da Rosa   "/>
        <s v="Suzana Maria Giancoli"/>
        <s v="Maria Cristina Carvalho do Espirito Santo       "/>
        <s v="Livia Menelli Sampaio"/>
        <s v="Juliana Carril Puig"/>
        <s v="Andre Donato Baptista"/>
        <s v="Ricardo Mingarini Terra"/>
        <s v="João Paulo Maffei                             "/>
        <s v="Tatyana Abulasan Santa Cruz                      "/>
        <s v="Giuliano Giova Volpiani             "/>
        <s v="Marcus Alexandre Politzer Telles"/>
        <s v="Sergio Kreimer                        "/>
        <s v="Patricia Baxter Laurinavicius        "/>
        <s v="George de Queiroz Rosas"/>
        <s v="Alex Carvalho Leite"/>
        <s v="Davi Wen Wei Kang"/>
        <s v="Fabiano Cataldi Engel"/>
        <s v="Glaucia Gonçalves Faro "/>
        <s v="Alex Luiz Celullare                   "/>
        <s v="Andre Luis Issamu Ueda                "/>
        <s v="Gustavo Jose Politzer Telles"/>
        <s v="Sandra Doria Xavier                 "/>
        <s v="Flavio Fidencio de Lima"/>
        <s v="Maria Tereza Coimbra Carvalho"/>
        <s v="Henrique Celestino Lima e Silva"/>
        <s v="Carlos Gustavo Y. Verrastro              "/>
        <s v="Marcio Jose Alher Fonseca                        "/>
        <s v="Flavia da Silva Pinto Neves                   "/>
        <s v="Camila Mattos Sandoval                        "/>
        <s v="Pedro Henrique Xavier"/>
        <s v="Bruno Henrique Alonso da Luz"/>
        <s v="Ilan Flank"/>
        <s v="Lucas Leite Ribeiro                              "/>
        <s v="Ozorio de Almeida Lira Neto"/>
        <s v="Frank Beretta Marcondes"/>
        <s v="Fausto Dalla Costa                    "/>
        <s v="Andre Kondo"/>
        <s v="Carlos Eduardo Levischi Junior"/>
        <s v="Raquel Bernardelli Iamaguchi                     "/>
        <s v="João Alves de Lima Junior             "/>
        <s v="Yara Andrea Pires Afonso                        "/>
        <s v="ADRIANY CRISTINY DE LA PARRA"/>
        <s v="Hindalis Ballesteros Epifanio"/>
        <s v="Murilo Catafesta das Neves"/>
        <s v="Ronaldo Rodrigues de Freitas"/>
        <s v="Caio Gustavo Gaspar de Aquino         "/>
        <s v="Thiago Giansante Abud                 "/>
        <s v="Fabiane Berruezo Barbosa                        "/>
        <s v="Luis Henrique de Camargo Rossato                 "/>
        <s v="Rodrigo Morette Arantes                          "/>
        <s v="Claudia Gurgel Marques              "/>
        <s v="Jose Miguel Garcia Torrico            "/>
        <s v="Alvaro Motta Cardoso Junior                      "/>
        <s v="Andre Pinheiro Lovizio"/>
        <s v="Gustavo Nunes Saraiva"/>
        <s v="Monica Maura Ortega Vieira Maldonado"/>
        <s v="Rafael de Cicco"/>
        <s v="Gabriela Garcia Silva"/>
        <s v="Marcio Vega dos Santos"/>
        <s v="Norival Scanddelai Junior              "/>
        <s v="Silvana Grotteria             "/>
        <s v="Cristina Marino de Souza                        "/>
        <s v="Bady Abrao Neto"/>
        <s v="Cintia Barra E Bastos de Castro"/>
        <s v="Miria Aparecida Nunes Paixao"/>
        <s v="Nevelton Heringer Filho                       "/>
        <s v="Orlando Damasceno Brandao                     "/>
        <s v="Walter Cesar Silveira Junior"/>
        <s v="Maricelia Mares Leite Cirilo                    "/>
        <s v="Eduardo Trevisani                             "/>
        <s v="Hélio Aríette Jr.                             "/>
        <s v="Claudia Emy Takeno            "/>
        <s v="Tiago Otavio Pedro                    "/>
        <s v="Leticia Leone Lauricella"/>
        <s v="Marcio Gutembergue"/>
        <s v="Murillo de Lima Favaro"/>
        <s v="Salomao Honorio de Paula Pereira"/>
        <s v="Daniela Delle Sedie Pecora"/>
        <s v="Francis Helber Possari Juliano"/>
        <s v="Alessandro Wasum Mariani"/>
        <s v="Marcus Flavio Nogueira de Carvalho               "/>
        <s v="Ana Flavia Luciano Serafim"/>
        <s v="Lelio Bertolucchi Lucchetti           "/>
        <s v="Fabiana Leitão Amadei                           "/>
        <s v="Gustavo Patury Accioly"/>
        <s v="Thalita Guarda Fagoni"/>
        <s v="Romulo Leopoldo de Paula Costa"/>
        <s v="Roodney Forster de Jesus             "/>
        <s v="Danilo Galante Moreno               "/>
        <s v="Marcelo Rodrigues Cabrini           "/>
        <s v="Fernando Brunale Vilela de Moura Leite"/>
        <s v="Fernando Nardy Bellicieri              "/>
        <s v="Miriam Shiroma Ferreira       "/>
        <s v="Christiana Maria Ribeiro Salles Vanni"/>
        <s v="Fernanda Brandao Ferrari"/>
        <s v="Emilio Salum Filho"/>
        <s v="Juliana de Paula Machado Henrique             "/>
        <s v="Roberto de Moraes Cortds Filho                "/>
        <s v="Thiago Pareja dos Santos              "/>
        <s v="Wilson Mario Yamashiro"/>
        <s v="Jorge Hamra Sobrinho                 "/>
        <s v="Maria Fernanda Munhoz Lages Marchenta"/>
        <s v="Murilo Martinez Marinho"/>
        <s v="Jorge Henrique Reina                  "/>
        <s v="Miguel Martini Capovilla                      "/>
        <s v="Jina Sung"/>
        <s v="Ronaldo Fiori dos Santos              "/>
        <s v="Jordanna Maria Pereira Bergamasco                "/>
        <s v="Rodrigo Olivio Sabbion"/>
        <s v="Vinicius Borges Cardozo Esteves       "/>
        <s v="Andrei Galembeck Mitev                "/>
        <s v="Fernanda Alves Sanjar Pereira"/>
        <s v="Cezar Emiliano Fernandes Goncalves"/>
        <s v="Fabiano Rodrigues dos Santos Bento               "/>
        <s v="Maira Barroso Barbosa Ricco"/>
        <s v="Marcelo Henrique Eylypciw Simoni              "/>
        <s v="Leopoldo Muniz da Silva                "/>
        <s v="Bruno Bonder"/>
        <s v="Andrea Ribeiro Casellato de Castro              "/>
        <s v="Livia Nascimento de Matos                     "/>
        <s v="Daniela Uchida"/>
        <s v="Henrique de Mattos Canto"/>
        <s v="Mateus Moreira Santos Rosin"/>
        <s v="Paulo Eduardo Pileggi                            "/>
        <s v="Rafael Guerra Cintra       "/>
        <s v="Mariana Dias Dimitrov Francica        "/>
        <s v="Barbara Greggio"/>
        <s v="Alberto Jorge Monteiro Dela Veja"/>
        <s v="Rodrigo Caruso Duprat"/>
        <s v="Walter Ayres Junior                           "/>
        <s v="Erika Teixeira de Freitas Vervloet   "/>
        <s v="Nicole Daher Coser                            "/>
        <s v="Nicolle de Luca                     "/>
        <s v="Tassia Soares Gouveia"/>
        <s v="Alfredo Lara Gaillard"/>
        <s v="Elber Rafael Deffendi Nordi"/>
        <s v="Marcello Deboni"/>
        <s v="Eduardo Gasparotti                               "/>
        <s v="Mauricio Morita Sugiyama                         "/>
        <s v="Muhieddine Omar Chokr"/>
        <s v="Rafael Onuki Sato                             "/>
        <s v="Fabiano Luiz Vallim"/>
        <s v="Carlo Emanuel Petitto"/>
        <s v="Ivan Furlan Grava de Sousa                       "/>
        <s v="Lorena Broseghini Barcelos"/>
        <s v="João Roberto Sala Domingues           "/>
        <s v="Paulo Daniel Sousa Santa Cruz                    "/>
        <s v="Luciana Somma Coenca                  "/>
        <s v="Debora Luisa de Queiroz Oliveira"/>
        <s v="Victor Lacerda Henn                           "/>
        <s v="João Manoel Fonseca filho                        "/>
        <s v="Jonathan Andrade Rewin"/>
        <s v="Mauricio Darc Palmieiri                         "/>
        <s v="Thales Antonio Abra de Paula   "/>
        <s v="William Kikuchi"/>
        <s v="Andre Valente Santana"/>
        <s v="Flávia Andrade Romanelli Venturim               "/>
        <s v="Iuri Galembeck Mitev                  "/>
        <s v="Andre Evangelista Torres"/>
        <s v="Henock Borges Altoé            "/>
        <s v="Benoit J.Bibas"/>
        <s v="Renato Tavares Tosello                "/>
        <s v="Marcio Samara Scartozzoni                     "/>
        <s v="Carlos Eiji Koga"/>
        <s v="Gabriel Garbato"/>
        <s v="Andre Lupp Mota                       "/>
        <s v="Beatriz Camargo de Andrade                    "/>
        <s v="Rafael Gonçalves Nicastro             "/>
        <s v="Sandra Barile Alessandri"/>
        <s v="Carolina de Paulo Maldi"/>
        <s v="Gustavo Luis Rodela Silva"/>
        <s v="Marcell Cairrao Cominato              "/>
        <s v="Marcelo Santin Cascapera                        "/>
        <s v="Tatiana Bueno Tardivo Farhat"/>
        <s v="Gabriela Pena Borges de Gama                    "/>
        <s v="Fernanda Uchiyama Golghetto Domingos"/>
        <s v="Maria Carolina de Almeida Barbosa Dipold "/>
        <s v="Josiane Monteiro Leite              "/>
        <s v="Rafael Reiser"/>
        <s v="Eduardo Monteiro de Oliveira "/>
        <s v="Rafael da Costa Fittipaldi Stempniewski          "/>
        <s v="Carolina Eliane Reina Forster"/>
        <s v="Guilherme Lima Andrade Alves de Toledo"/>
        <s v="Lincoln Seiji Taniguchi                  "/>
        <s v="Andrea de Oliveira Uzal                       "/>
        <s v="Américo Zoppi Netto                              "/>
        <s v="Daniel Schneider Ibanez                          "/>
        <s v="Eduardo Antonio Carpentieri         "/>
        <s v="João Roberto Paladino Junior        "/>
        <s v="Joice Marquez de Oliveira                       "/>
        <s v="Marcia Maria Deutscher Furlan         "/>
        <s v="Camila Ribeiro Chiavoni"/>
        <s v="Sarah Virginia Filetti"/>
        <s v="Larissa Fernandes Gatte"/>
        <s v="Flávia Cruz Vaz                "/>
        <s v="Eduardo Moreira dos Santos            "/>
        <s v="Sofia Luz Antonorsi"/>
        <s v="Eduardo de Goes Nakano"/>
        <s v="Marcelo dos Anjos Reis                 "/>
        <s v="Danilo Manuel Cerqueira Costa            "/>
        <s v="Marcela Pereira Leite Sales                     "/>
        <s v="Bruce Ye Man Chow                      "/>
        <s v="Rodrigo Miyashiro Nunes dos Santos     "/>
        <s v="Pauline Buckley Bittencourt Silva                "/>
        <s v="Leandro Parrilla Foltran"/>
        <s v="Bruna Benetti Castro Leite                    "/>
        <s v="Fernando Rosario Fernandes            "/>
        <s v="Henri Roger Watanabe Oliveira          "/>
        <s v="Carlos Alberto Salzedas Giafferi"/>
        <s v="Dirce Maria de Almeida David Gibelli  "/>
        <s v="Fernando Akira Koga                    "/>
        <s v="Bruno Vallim Monazzi                 "/>
        <s v="Rafael Favero Ambar"/>
        <s v="Amana Ramos de Melo Santos                    "/>
        <s v="Flavia Thome Moreira Lomonaco"/>
        <s v="Homero Penha Ferraro"/>
        <s v="Leticia Neves Duarte                 "/>
        <s v="Alexandre Fernandes Adami            "/>
        <s v="Caio Cesar Cardoso                    "/>
        <s v="Jonathan Doyun Cha"/>
        <s v="Eduardo Abagaro Oliveira Filho"/>
        <s v="Lina Paola Miranda Ruiz Rodrigues"/>
        <s v="Tatiana Souza Pelaes"/>
        <s v="Ulysses dos Santos Torres                "/>
        <s v="Gustavo Santiago de Lima Figueiredo              "/>
        <s v="Marcelo de Moura"/>
        <s v="Roberto Votto Melkan                   "/>
        <s v="Luccas Varela Godoy                    "/>
        <s v="Rodolfo Pereira Kinshoku             "/>
        <s v="Mauricio Rodrigues Lacerda            "/>
        <s v="Lara Sa de Paiva"/>
        <s v="Heidi Shiho Nagatani Feitoza        "/>
        <s v="Jose Vinicius Ferreira de Lira"/>
        <s v="Renato Nieves Barreira                           "/>
        <s v="Amanda de Freitas Rocha                       "/>
        <s v="André Medici Micheletti                          "/>
        <s v="Barbara Arruda Fraletti Miguel"/>
        <s v="Paola Moscatello                              "/>
        <s v="Sylvia Thomaz Leoncio                           "/>
        <s v="Yuri Anderson Pacheco de Lima  "/>
        <s v="Samuel Salu"/>
        <s v="Stênio Burlin"/>
        <s v="Israel Montefusco Florindo"/>
        <s v="Jaqueline Escanavacca Maia"/>
        <s v="Rafel Kitayama Shiraiwa"/>
        <s v="Diogo Turiani Hourneaux de Moura"/>
        <s v="Eduardo Turiani"/>
        <s v="Felipe Sbrolini Borges                "/>
        <s v="Laura Benhossi Floriano                       "/>
        <s v="Nicolle Farias de Queiroz             "/>
        <s v="Renata Maria Alvares"/>
        <s v="Tamara Trindade Manfredi                        "/>
        <s v="Andrea Maria Geovannini Berchat               "/>
        <s v="Lucas Henrique Borges Rodrigues       "/>
        <s v="Mariana Boldrin Tristao Gibelli                 "/>
        <s v="Ivy Ofenbock Magri                            "/>
        <s v="Thor Kiyohara Nakae                              "/>
        <s v="Maira Leticia Veras E Sousa"/>
        <s v="Fernanda de Oliveira Braga"/>
        <s v="Dailson Mamede Bezerra"/>
        <s v="Leonardo Murad Topa                           "/>
        <s v="Raquel Lamas Cardoso"/>
        <s v="Samuel Padovani Steffen"/>
        <s v="Ana Paula Freitas da Silva Tanaka"/>
        <s v="Newton Moreira de Lima Neto"/>
        <s v="Rodrigo Silva de Paula Rocha"/>
        <s v="Thiago Vitoriano Barbosa"/>
        <s v="Giovanni Cesar Leite                          "/>
        <s v="Anna Carolina Pousas Navarro                    "/>
        <s v="Joao Ricardo Moreira Fonseca                  "/>
        <s v="Aline Bigatao Simplicio"/>
        <s v="William Michel Palermo Fernandes Neves"/>
        <s v="Rafael Basilio Guimaraes"/>
        <s v="Helen Mariana Ferraz Santos   "/>
        <s v="Pedro Paulo Silva Farah                "/>
        <s v="Rodolpho Berta de Sousa                          "/>
        <s v="Nayara Gomes                         "/>
        <s v="Ana Lucia Mattar                     "/>
        <s v="Renata Mota Carneiro                "/>
        <s v="Mauricio Kazuyoshi Minata"/>
        <s v="Rafael Kiyuze de Freitas              "/>
        <s v="Christopher Min Di Shu"/>
        <s v="Edson Augusto de Jesus Constante Pignata         "/>
        <s v="Isaque Nilton Marques de Andrade"/>
        <s v="Marcelo Malandrino de Albuquerque Felizola"/>
        <s v="Caue Costa Pessoa                     "/>
        <s v="Erika Hissae Sassaki Abe                      "/>
        <s v="Fernando Jorge Garcia                            "/>
        <s v="Marco Bianco Santarosa                        "/>
        <s v="Thiago Cassio Santos Walmsley de Lucena       "/>
        <s v="Walter Magalhães Neto               "/>
        <s v="Willy Roberto Camargo Baccaglini    "/>
        <s v="Daniel Marcus San da Silva "/>
        <s v="Maycon Paulo de Oliveira                      "/>
        <s v="Mickael Hermano Ogama                 "/>
        <s v="Fernando Saito Katsutani"/>
        <s v="Antonio Mauricio Lopes Facchinetti            "/>
        <s v="Tamara Mattos Cardoso                           "/>
        <s v="Lorena Souza Viana Schneider"/>
        <s v="Diogo Figueiredo Guedes D Amorim"/>
        <s v="Fernando Nivaldo de Oliveira"/>
        <s v="Michelle Adriana Brandão              "/>
        <s v="Mariana Arroxelas Galvao de Lima"/>
        <s v="Silvia Castanheira Bezerra"/>
        <s v="Ana Luisa Vilela Sa Fortes                    "/>
        <s v="Raquel Lima Marcelino Marino"/>
        <s v="Larissa Bragatto Picoli"/>
        <s v="Ana Caroline Coutinho Iglessias"/>
        <s v="Lorraine de Souza Atala"/>
        <s v="Daniellen Lins Lourenço                "/>
        <s v="Italo Bruno dos Santos Sousa          "/>
        <s v="Natalia Pacheco Lima Costa                    "/>
        <s v="Rodrigo de Araujo Roberto                        "/>
        <s v="Rodrigo da Silva Reis Moura"/>
        <s v="Andre Atsushi Sugano"/>
        <s v="Julianne Pessequillo Marques da Rocha"/>
        <s v="Marcela Vieira Cursino Fran​co                "/>
        <s v="Mariane Crunfli Mendes                        "/>
        <s v="Guilherme Augusto de Gouveia Tafner Jorge     "/>
        <s v="Ana Mariana de Moraes Rebello Pinho"/>
        <s v="Renata Togeiro Bastos Godoy de Faria   "/>
        <s v="Charles Benjamin Neff                            "/>
        <s v="Matheus Botossi Meirelles                     "/>
        <s v="Mauricio dos Reis Basilio"/>
        <s v="Paula Nardocci                           "/>
        <s v="Paulo Ricardo Bittencourt Ambrogi Coli           "/>
        <s v="Celso Vieira Xavier Junior"/>
        <s v="Luisa Jacques Sauer"/>
        <s v="Mauricio Isaac Panicio"/>
        <s v="Roberto Bezerra Nicolau"/>
        <s v="Rodrigo Yuzo Masuda                              "/>
        <s v="Tacito Ferreira                               "/>
        <s v="Gustavo Zanchetta Ortiz Reis Souza               "/>
        <s v="Laise Teixeira Cavalhieri Ventura"/>
        <s v="Laura Pocinho Balbinot                "/>
        <s v="Pablo Veloso Martins"/>
        <s v="Raquel Araujo Ferrari Camargo                 "/>
        <s v="Veridiana Diegues Rodriguez dos Santos Pereira"/>
        <s v="Debora Cristina Rosseto Garotti"/>
        <s v="Carlos Renato Oliveira de Castro Prado"/>
        <s v="Fabio Agostini do Amaral Gomes"/>
        <s v="Nathalia Frare                        "/>
        <s v="Barbara Stephanie Faria Silveira Soares"/>
        <s v="Thiago Olivetti Artioli"/>
        <s v="Priscila Valente Cavalcante Batista           "/>
        <s v="Juliana da Silva Milhomem            "/>
        <s v="Paola Markiewicz                              "/>
        <s v="Rodrigo Berea de Oliveira                       "/>
        <s v="FERNANDO ALVES MACIEL"/>
        <s v="Rafael Leonardo Emerich Lentz Martins"/>
        <s v="Felipe da Fonseca Potratz             "/>
        <s v="Andre de Paula Silva Ramos            "/>
        <s v="Maria Fernanda Schelini Kallas"/>
        <s v="Jamile Lopes de Souza"/>
        <s v="Amanda Gomes de Sá Vieira                     "/>
        <s v="Gabriela Rodrigues Lubiana                    "/>
        <s v="Juliana Sofia Cho                             "/>
        <s v="Camylle Reis Figueiredo               "/>
        <s v="Fran Rocha Correia                       "/>
        <s v="Flavia Tedesco Motta"/>
        <s v="Igor Nunes da Silva"/>
        <s v="Livia Mesquita Zyman                          "/>
        <s v="Arthur Henrique Naves Rodrigues               "/>
        <s v="Shirlyne Fabianni Dias Gaspar"/>
        <s v="Erick Falci Santos"/>
        <s v="Américo de Sá Lima                    "/>
        <s v="Vanessa da Costa Paiva"/>
        <s v="Rodrigo Nardelli de Andrade Scalabrin "/>
        <s v="Antonio de Padua Silveira Filho                  "/>
        <s v="Pedro Henrique Mello Vieira"/>
        <s v="Davi Knoll Ribeiro"/>
        <s v="Marcela Lorena Bandeira de Melo Braga"/>
        <s v="Samara Rodrigues de Almeida                   "/>
        <s v="Edson Machado Sirai Missugiro         "/>
        <s v="Jacqueline Roque Ferrari                      "/>
        <s v="Rafael de Nigris Gonzalez                        "/>
        <s v="Jacqueline Metzher Leonhardt  "/>
        <s v="Christian Spina de Mattos                     "/>
        <s v="Igor Braga Ribeiro"/>
        <s v="Anelise Stachewski Russo                      "/>
        <s v="Francisco José Pellegrini de Souza Pinto      "/>
        <s v="Ana Alice Wolf Maciel"/>
        <s v="Andressa Marmiroli Garisto                    "/>
        <s v="Vanessa dos Anjos Bovolenta                   "/>
        <s v="Pamela Torquato de Aquino"/>
        <s v="Pedro Daniel Zotta dos Santos                 "/>
        <s v="Vivian de Biase                    "/>
        <s v="Anderson Yutaka Tatei                            "/>
        <s v="Marcus Vinicius Boaretto Cezillo              "/>
        <s v="Amanda Rosante Rayel                          "/>
        <s v="Debora Alves Aude                      "/>
        <s v="Nara Nobrega Cervelli"/>
        <s v="Victor Santo Pietro Pereira                      "/>
        <s v="Pamella Ajej Bonani           "/>
        <s v="Rafael Rodrigues Lourencini"/>
        <s v="Laura Mazeti"/>
        <s v="Ana Paula Ivata Mori"/>
        <s v="Caio Santiago Moisés"/>
        <s v="Giovanna Izabela Iantevi Ghelfond             "/>
        <s v="Laura Garofalo Lopes          "/>
        <s v="Marcela Magri Ferreira Dias                   "/>
        <s v="Marcelo Dias Soares Filho           "/>
        <s v="Natália Lopes de Camargo Gabas                "/>
        <s v="Rebeca Higino Silva Santos                    "/>
        <s v="Thais Teixeira Libonati                       "/>
        <s v="Thamyris Rosati Servilha"/>
        <s v="Thiago Benitez Manesco                        "/>
        <s v="Viviane Rinaldi Favarin                         "/>
        <s v="Yasmin Diz Y Gil Corbi                        "/>
        <s v="Flavia Motta Correa           "/>
        <s v="Mariana Pscheidt                              "/>
        <s v="Mariana Rodrigues Cremonese"/>
        <s v="MAURO MARINS DE OLIVEIRA"/>
        <s v="Juliana Gentile                       "/>
        <s v="Brunella Silva Cerqueira                      "/>
        <s v="Bruno Belchior de Oliveira                    "/>
        <s v="Daniel Costa Rodrigues Farias                    "/>
        <s v="Gabriela Fagundes Belchior                    "/>
        <s v="Maria Clara Arminio Machado"/>
        <s v="Priscilla Duarte Ferreira"/>
        <s v="Eserval Rocha"/>
        <s v="Mariana Schettini Soares"/>
        <s v="Caio Henrique Torres Sousa                    "/>
        <s v="Camila Kill da Silva                          "/>
        <s v="Cristina Saade Jaques"/>
        <s v="Felipe Diego Gomes Dantas                "/>
        <s v="Francisco Pimenta Marques"/>
        <s v="Leticia Pereira de Castro                     "/>
        <s v="Natalia Costa de Almeida             "/>
        <s v="Vagner Clayton de Paiva                          "/>
        <s v="Cintia Dona Busato"/>
        <s v="George Wilson de Amorim Melo  "/>
        <s v="Vanessa Puche Salazar"/>
        <s v="Mariana Seabra Fernandes              "/>
        <s v="Bruno Henrique Pinheiro Fernandes"/>
        <s v="Kamilla Linhares Silva"/>
        <s v="Ana Katherina Abarca Herrera                     "/>
        <s v="Laura Silva Assunçao"/>
        <s v="Camila Jenne de Assis Goncalves               "/>
        <s v="Eduardo Bracco Cianciarulo                       "/>
        <s v="Ivy Liger Riso                                "/>
        <s v="José Fernando Marques Cardoso                 "/>
        <s v="Camila Zangrossi Dezotti              "/>
        <s v="Mariana Mihahira Sakugawa"/>
        <s v="Caroline Rosa Pellicciari                       "/>
        <s v="Eder Magro Pereira"/>
        <s v="Leandro Ortega Brandao                        "/>
        <s v="Marcela Queiroz da Silva                      "/>
        <s v="Mauro Zeraik Lima                                "/>
        <s v="Pedro Ernesto Nardo Ramos                     "/>
        <s v="SILVIA ALINE DOS SANTOS ANDRADE"/>
        <s v="Amanda Kiyoko Souza Kossaka            "/>
        <s v="Andrei Rubens Weingartner Oliveira            "/>
        <s v="Augusto Riedel Abrahão"/>
        <s v="Bruno Stornioli Taguchi Lemos                 "/>
        <s v="Elaine Imaeda de Moura"/>
        <s v="Ivan Faria de Mello"/>
        <s v="Matheus Acquesta Gaubeur               "/>
        <s v="Vivianna Boverio Galzerani             "/>
        <s v="Gabriella Freitas Francisco da Silva  "/>
        <s v="Vitor Luis Pereira                               "/>
        <s v="Wangles Pignaton de Paula              "/>
        <s v="Ana Laura Caramori Silva"/>
        <s v="Carla Sangiovanni"/>
        <s v="Luhanda Lorena Cardoso M. Sousa       "/>
        <s v="Marcelo Silvestrini Cecchini                  "/>
        <s v="Mateus Pereira Funari"/>
        <s v="Rafael Guedes de Toledo Barros       "/>
        <s v="Vanessa Akemi Minassaki"/>
        <s v="Daniela Akemi Tateno"/>
        <s v="Jessica Elisa Costa Gomes            "/>
        <s v="Victor Hugo dos Santos Sousa          "/>
        <s v="Julia Galvani Nobre Ferraz                    "/>
        <s v="Marina Teixeira Henriques                       "/>
        <s v="Debora Philippi Bressane                      "/>
        <s v="Lucas Joao da Mata de Macedo Rodrigues        "/>
        <s v="Matheus de Alencar Arraes              "/>
        <s v="Juliana Evangelista Paiva             "/>
        <s v="MARIANA DARDENGO BORGES"/>
        <s v="Filipe Lugon Moulin Lima               "/>
        <s v="Gilmmar Marques da Costa Melo"/>
        <s v="Hugo Luiz de Medeiros"/>
        <s v="Dirceu Monteiro Pontes Neto                   "/>
        <s v="Felipe Amoedo Luedy                   "/>
        <s v="Andre Camatta de Assis                        "/>
        <s v="Renan Teixeira Campelo                        "/>
        <s v="Tiago Bezerra de Freitas Diniz        "/>
        <s v="Bernardo Munoz Siles                          "/>
        <s v="Luiz Carlos de Souza Carvalho                 "/>
        <s v="Thiago Soares Coutinho"/>
        <s v="BRUNO SPIR BONAMIN"/>
        <s v="Nathalia Guimaraes Cruz                       "/>
        <s v="Melissa Nicole Montano Rojas                  "/>
        <s v="Filipe Maeda Hashi Abdalla Martins     "/>
        <s v="Carolina Mazzini Baby                         "/>
        <s v="Anderson Pelichek"/>
        <s v="Arthur Souza Magnani                          "/>
        <s v="Jessica do Valle Santos Balini Della Libera     "/>
        <s v="Bruno Venna Franco                    "/>
        <s v="Ernaque Viana Malta                   "/>
        <s v="Vinicius Milani Lopes                            "/>
        <s v="Willy Jose de Macedo Netto            "/>
        <s v="Debora Desie Fonzar"/>
        <s v="Vitor Maciel de Sousa Pinto            "/>
        <s v="Bruno Silva Marincolo                            "/>
        <s v="Lucas Ciaravolo Gaspar                           "/>
        <s v="Willian Perussi Lessa                         "/>
        <s v="Aline Hamati Rosa Batista"/>
        <s v="Andre Freire Kobayashi"/>
        <s v="Arthur Lyra                                     "/>
        <s v="Gabriela Favarin Soares"/>
        <s v="Guilherme Yukio Kajiya Sakuma"/>
        <s v="Caroline Godinho de Andrade"/>
        <s v="Andre Luiz Vilela Galvão"/>
        <s v="Maria Fernanda Marçon Borges                  "/>
        <s v="Adriano de Paula Ramos"/>
        <s v="Marcos Vinicius de Oliveira Bastos     "/>
        <s v="David Costa Britto Neto"/>
        <s v="Romualdo Silva Aguiar                         "/>
        <s v="Alzira Leite Gomes                            "/>
        <s v="Bruna Campos Oliveira                         "/>
        <s v="Elisa Bernardes Bertulucci Nico               "/>
        <s v="Felipe Bezerra Martins de Oliveira            "/>
        <s v="Giuliana Borges Rodrigues                     "/>
        <s v="Natalia Vasconcelos de Oliveira Souza"/>
        <s v="Pedro teles de mendoça neto"/>
        <s v="Rafael Nunes de Oliveira                      "/>
        <s v="Amannda Rodrigues Camarão                     "/>
        <s v="Bruna Moreira Lima Rocha                      "/>
        <s v="Nathalia Fanucci Oliveira Di Jorge     "/>
        <s v="Anderson Felipe da Silva                      "/>
        <s v="Isabella Silva E Pimentel                     "/>
        <s v="Lucas Rebelo Silva Puccini                    "/>
        <s v="Milena Brachmans Mascarenhas Neves            "/>
        <s v="Rodrigo Malinowski"/>
        <s v="Rafaela Rossini Buso                          "/>
        <s v="Catarina Leticia Rodrigues Barbalho"/>
        <s v="Zaine Oliveira Calil"/>
        <s v="Barbara Henriqueta Ferreira Duarte"/>
        <s v="Izabela Sinara Silva Alves            "/>
        <s v="Rafaela Carvalho Jorge                          "/>
        <s v="Ruiza Gonçalves Rocha                         "/>
        <s v="Patrick Duarte Teixeira                       "/>
        <s v="Fernanda Rodrigues Ferreira"/>
        <s v="Taciana Patricia da Silva"/>
        <s v="Luana Marcelino Almeida"/>
        <s v="Maria Vitoria Cury Vieira Scatimburgo         "/>
        <s v="Igor Carlos Dueti Vilalba Souza de Abreu      "/>
        <s v="Rodrigo Mendes Alves Pereira Pita             "/>
        <s v="Julio Cesar do Amaral Mussatto                   "/>
        <s v="Alexander Charles Morrell Junior      "/>
        <s v="Leonardo Viana Baliza"/>
        <s v="Vitor de Carvalho Zanatta"/>
        <s v="Allan Gioia Morrell                   "/>
        <s v="Andressa Evaristo Mendanha Lopes"/>
        <s v="Larissa Martins Salomao"/>
        <s v="Nilton Freire de Assis Neto                   "/>
        <s v="Thomas Abdal Perlaky                             "/>
        <s v="Beatriz Turato Mendonça"/>
        <s v="Camila David Macca"/>
        <s v="Carla Cervigne Castelli                       "/>
        <s v="Soraya Teresa Teixeira Cassitas Gonçalves     "/>
        <s v="CARLOS EDUARDO DE FREITAS BELON"/>
        <s v="Joao Ricardo Antunes Marcos"/>
        <s v="Murillo Barbosa Crivillari"/>
        <s v="João Pereira da Silva Filho           "/>
        <s v="Vinicius Luiz Menezes Jesus           "/>
        <s v="Flavia Silva Moura                            "/>
        <s v="Izabella Gontijo Cunha                 "/>
        <s v="Manuela Torrado Truiti                "/>
        <s v="Newton de Freitas Centuriao                   "/>
        <s v="Pedro Henrique Milhomens da Mota       "/>
        <s v="Augusto Coelho Rocha"/>
        <s v="Igor Mendes de Albuquerque Rosa"/>
        <s v="Jerocílio Maciel de Oliveira Júnior           "/>
        <s v="Rildo da Silva Barbosa                        "/>
        <s v="Milena Oliveira Silva Cruz                       "/>
        <s v="Vinicio Araujo de Oliveira"/>
        <s v="Eduardo Biron Pieranti"/>
        <s v="Thales Felipe Gomes Magalhaes"/>
        <s v="Andressa Batista Viana                        "/>
        <s v="Sami Gobbi Fayad                                 "/>
        <s v="Aline Amaral Dal Sasso                   "/>
        <s v="Ana Luiza Tunes Ortiz"/>
        <s v="Sarah Rodrigues de Oliveira Fonseca"/>
        <s v="Marina Carla Gimenez                  "/>
        <s v="Victoria Accioly Russowsky"/>
        <s v="Gabriella Stravini de Oliveira"/>
        <s v="Thais Suelotto Machado Fonseca"/>
        <s v="Juliana Querino Teixeira"/>
        <s v="Manoel Jacinto de Abreu Neto"/>
        <s v="Fernanda Maria Damasceno Shimada"/>
        <s v="Gabriella Trevisan Padilha"/>
        <s v="Gustavo Reviglio Soncini"/>
        <s v="Andreza Luiza Rodrigues Moreira da Silva"/>
        <s v="Bruno Del Guercio Von Sydow"/>
        <s v="Lilian Nomura da Silva"/>
        <s v="Mario de Mendonça Rodrigues"/>
        <s v="Natalia Peccia Takayama"/>
        <s v="Ana Carolina Devito Grisotto                  "/>
        <s v="Bruna Francielle Martins Pereira"/>
        <s v="Luiza Soares Cirne de Toledo"/>
        <s v="Carlos Henrique Mapa Santos                   "/>
        <s v="Ana Paula Cataldi de Lima E Souza"/>
        <s v="Daniel Pereira da Silva Cavalieri     "/>
        <s v="Lucas Soares Almada                           "/>
        <s v="Lara Rodrigues de Oliveira"/>
        <s v="Aline Barbosa Lopes"/>
        <s v="Italo Beltrao Pereira Simoes          "/>
        <s v="João Gabriel Dias Pagliuso                    "/>
        <s v="Raissa Naiara Alves de Barros Vasconcelos     "/>
        <s v="Anderson Dias da Costa"/>
        <s v="Debora Maciel Pimentel de Brito       "/>
        <s v="Thais Cabral de Melo Vieira           "/>
        <s v="Juliana almeida vieira"/>
        <s v="Vanessa Martins de Freitas                    "/>
        <s v="Ana Carolina Esteves Cattony                  "/>
        <s v="Carlos Natan Barbosa Ribeiro                  "/>
        <s v="Ana Marcia Azevedo de Sousa                   "/>
        <s v="Bruno Mendes Silva                  "/>
        <s v="Loiane Dante Correia Rocha"/>
        <s v="Diego Mendes do Carmo                         "/>
        <s v="Joao Carlos Alves da Cunha"/>
        <s v="João Marcelo Lopes Toscano de Brito           "/>
        <s v="Henrique da Veiga Jardim Coutinho             "/>
        <s v="Allana Mendonça Martins Santos                "/>
        <s v="Jose Ricardo Weitz Ristow"/>
        <s v="Carlos Miguel Cunha Abrão de Oliveira"/>
        <s v="Henry Fukuda Moreira                          "/>
        <s v="Giovanna Zucchini Rondini                     "/>
        <s v="Tiago Trigoni Pascon"/>
        <s v="Beatriz Costa Todt"/>
        <s v="Luan Lucena"/>
        <s v="Aline Cargnin Marcelino                       "/>
        <s v="Danielle Pulcinelli                           "/>
        <s v="Denise Maria Fontana"/>
        <s v="Daniella Cian Nazzetta                        "/>
        <s v="Matheus Ferreira de Carvalho                  "/>
        <s v="Luis Gustavo Mapa Santos"/>
        <s v="Monique de Oliveira Ceranto                   "/>
        <s v="Camila Talita Machado Barbosa         "/>
        <s v="Bernardo Cunha Ribas"/>
        <s v="CAMILA ROCHA RANIERO"/>
        <s v="CLAUDIA COIMBRA CESAR DE ALBUQUERQUE"/>
        <s v="Breno Avelar Prado                            "/>
        <s v="Vanessa de Assis Reis                 "/>
        <s v="Francisco Morato Dias Abreu"/>
        <s v="Gabriela Naomi Matsuoka tashima"/>
        <s v="Ricardo Berriel Mendes                           "/>
        <s v="Yhasmin Oliveira Gondim Moraes"/>
        <s v="Nathalia Oliveira Lemos                       "/>
        <s v="Isabella Martins Moro"/>
        <s v="DIOGO FIGUEIREDO SOUZA"/>
        <s v="Amanda Carvalho Almeida de Medeiros"/>
        <s v="Mariana de Lira Fonte                 "/>
        <s v="Mylena Carolina de Medeiros Silva"/>
        <s v="Nildevande Firmino Lima Junior        "/>
        <s v="Amanda Oliveira de Araujo Lima"/>
        <s v="Carolina Cavalcanti Goncalves Ferreira"/>
        <s v="MARIA EDUARDA PIRES LINS E SILVA LIMA "/>
        <s v="Ediele Carneiro Brandao               "/>
        <s v="Matheus Augusto de Oliveira Amorim"/>
        <s v="Lays Silva Ribeiro"/>
        <s v="Wanderley Cerqueira De Lima"/>
        <s v="José Ricardo Pinotti Pedro"/>
        <s v="André Luiz Gioia Morrell              "/>
        <s v="Diego Henrique Ramos"/>
        <s v="Flávio Hugo Parisi                          "/>
        <s v="Priscilla Tatiane Silveira da Cunha Caracas "/>
        <s v="Ana Paula de Oliveira Ramos                 "/>
        <s v="Maria Alice Borges Fernandes Baldi   "/>
        <s v="Pedro Baldi Carnicelli                        "/>
        <s v="Walter Cesar Silveira Junior                  "/>
        <s v="Rayana Ueda Carrer                               "/>
        <s v="Rosanna Nocito"/>
        <s v="Ricardo Augusto Fonseca Bernardi"/>
        <s v="Pedro Luis Azevedo Campos"/>
        <s v="Elza Maria Gouvea Avila"/>
        <s v="Diego Ferreira Bongiovanni"/>
        <s v="Daniel Wagner de Castro Lima Santos"/>
        <s v="Bianca Calil"/>
        <s v="Flora Gouldemberg"/>
        <s v="Lucas Eduardo Benthien Santos"/>
        <s v="Mirna Nucci Dertadian Rocha Prado"/>
        <s v="Fernanda do Carmo de Oliveira"/>
        <s v="Estelita Miyuki Takasaki"/>
        <s v="Erika Correa Gudaites"/>
        <s v="Elizabeth Marinho Santiago Alves"/>
        <s v="Dayne Carmen Quispe Quispe"/>
        <s v="Carlos Andre da Costa"/>
        <s v="Aurea Edilsa de Morais"/>
        <s v="Ana Carolina Riçaldo Boni"/>
        <s v="Amanda de Barros Leite"/>
        <s v="Luciana Oliveira Gonçalves"/>
        <s v="Daniela Garcez de Souza"/>
        <s v="Claudinei Garcia Manhoso"/>
        <s v="Carlos Guilherme Pfaff dos Santos"/>
        <s v="Gerles Marcos Calsolari"/>
        <s v="Fernanda Cristina Vasconcellos de Castro"/>
        <s v="Eduardo Rezende Silva"/>
        <s v="Gustavo Henrique Fernandes Rodrigues "/>
        <s v="Carina Aparecida dos Santos"/>
        <s v="Anna Carolina Jorge Goncalves"/>
        <s v="Amanda Martins Sakashita"/>
        <s v="Carla Riboldi Villa"/>
        <s v="Adriano Alves da Silva"/>
        <s v="Elizangela da Rocha Barros Lima"/>
        <s v="Luana Moreira da Silva"/>
        <s v="Luciana de Carmem Bezerra Parron Pimenta E Souza"/>
        <s v="Mabio Teixeira Lira Reis"/>
        <s v="Maira Dias Kruger"/>
        <s v="Marcia Sabino da Silva"/>
        <s v="Maria Jose Roças Martins R Del Prete"/>
        <s v="Marina Gaiani Giuliano Mizohata"/>
        <s v="Morgana Alfredo de Jesus"/>
        <s v="Natael Sergio Nascimento Domiciano"/>
        <s v="Rebeca Macedo Rodrigues"/>
        <s v="Silvia Celeste Regalado Oshiro"/>
        <s v="Tania Danielle Bonifacio"/>
        <s v="Thais Andrade Marques Santana "/>
        <s v="Marcia Maria Matos"/>
        <s v="Victor Roberto Benassi"/>
        <s v="Suely dos Santos Kanegae"/>
        <s v="Marcelo Valdebenito Giubilato"/>
        <s v="Maria Candida de Mello Sodre Esboriol"/>
        <s v="Matheus Miranda Campos Santana"/>
        <s v="Rika Yamada"/>
        <s v="Laysa Evelyn Ferreira"/>
        <s v="Tatiana Miotto Bertolini"/>
        <s v="Renata Barros Paranaiba"/>
        <s v="Karine Modesto Santos Silva"/>
        <s v="Katia Mancini Colpaert"/>
        <s v="Deborah Oliveira da Silva"/>
        <s v="Larissa Yukie Mituyama"/>
        <s v="Daniela Barbosa Rodrigues"/>
        <s v="Lucas Alves da Silva"/>
        <s v="Carlos de Nigris Gonzalez"/>
        <s v="Pedro Hamra"/>
        <s v="Joao Victor Ramos Donatelli"/>
        <s v="Luciano Pascarelli                               "/>
        <s v="Inacio Diogo Asaumi                              "/>
        <s v="Roberto Rangel Bongiovanni                       "/>
        <s v="Adriano Augusto Gouvea Jaoude"/>
        <s v="Daniela Maury Benavides"/>
        <s v="Vitor Trazzi de Arruda Mendes"/>
        <s v="Lucas Rodrigues da Silva"/>
        <s v="Lucas Seabra Fernandes"/>
        <s v="Itamara Tiara Neves Silva Souza"/>
        <s v="Joao Guilherme da Silva Telles"/>
        <s v="Laercio Teruo Osaki"/>
        <s v="Luis Felipe Célia Brandão "/>
        <s v="Tiago Aparecido Silva "/>
        <s v="Marco Aurélio da Silva Lipay "/>
        <s v="Amanda de Mattos Sabato"/>
        <s v="Marcel Fruschein Annichino"/>
        <s v="Alice Medeiros Vieira"/>
        <s v="Cecilia Leon Calderon"/>
        <s v="Fernando J L Lasteros"/>
        <s v="Julia Basilio Santoro"/>
        <s v="Juliana Ribeiro Roda"/>
        <s v="Ricardo Imaizumi Pereira"/>
        <s v="Ricardo Oliveira da Fonseca"/>
        <s v="Ricardo Oliveira da Fonseca          "/>
        <s v="Luciana do Nascimento Kicula"/>
        <s v="Otavio Augusto Oliveira de Carvalho"/>
        <s v="Guilherme D Andrea Saba Arruda"/>
        <s v="Bruno de Domenico Maso"/>
        <s v="Nayara Raissa Toscano Lima"/>
        <s v="Julio Cesar de Oliveira Leal"/>
        <s v="Fellype Rodrigues Freitas Lopes"/>
        <s v="Luiz Henrique Monteiro"/>
        <s v="Pamela Vasconcelos Araujo"/>
        <s v="Luciane Lie Ikeda"/>
        <s v="Oswaldo Gomes Junior"/>
        <s v="Ana Carolina Lima Resende"/>
        <s v="Guilherme Vieira Soares de Carvalho"/>
        <s v="Caio Barbosa Cury"/>
        <s v="Evelyn Sue Nakahira"/>
        <s v="Thiago Carvalho Gaudio"/>
        <s v="Andre Miotto"/>
        <s v="Marcos Naoyuki Samano"/>
        <s v="Mateus Antunes Nogueira"/>
        <s v="Rossella Falcao Dias"/>
        <s v="Savana Aparecida de Miranda"/>
        <s v="Thaiza Agostini Cordoba de Lima "/>
        <s v="Francisco Jose Lucena Bezerra"/>
        <s v="Everton Sidney da Conceiçao Carvalho"/>
        <s v="Pedro Ulysses Vieira de Matos"/>
        <s v="Mariana Oliveira de Toledo"/>
        <s v="Thais Chaves Pinheiro"/>
        <s v="Rodrigo Andrade Carmello"/>
        <s v="Mirela Farias Figueiroa"/>
        <s v="Jessica Lidia de Souza"/>
        <s v="Thalita Guarda Fagoni              "/>
        <s v="Ana Carolina Dalla Vecchia Talebi Paulo "/>
        <s v="Lucas Diniz Alves"/>
        <s v="Leticia Pacheco"/>
        <s v="Elaine Massumi Higashi"/>
        <s v="Mariana Avelino de Abreu"/>
        <s v="Gabriel Baitelo Marinho"/>
        <s v="Aline Alves Casteletti"/>
        <s v="Vinicius Vieira Simonetti"/>
        <s v="Vanessa Suemi Takenaka"/>
        <s v="Thatiana Guerrieri"/>
        <s v="Luiz Henrique Guilherme"/>
        <s v="Larissa Izumi Fujii"/>
        <s v="Ana Carolina Feitosa Riedel "/>
        <s v="Mariana Ferreira Sbrana"/>
        <s v="Mayumi Nakao"/>
        <s v="Karen Kaori Handa"/>
        <s v="Maira Garcia Martins"/>
        <s v="Gilvan Vinicus de Azevedo Maia"/>
        <s v="Diego Guzman Rodrigues"/>
        <s v="Lara Emy Mukai"/>
        <s v="Jonatas Figueiredo Villa"/>
        <s v="Rafael Dias Romero"/>
        <s v="Poliana Batista Machado"/>
        <s v="Maria Victoria de Freitas Miranda"/>
        <s v="Luisa Rosien Salim"/>
        <s v="Lucio Lopes Lemos"/>
        <s v="Yara Grott"/>
        <s v="Camila Faria Teixeira"/>
        <s v="Guilherme Coelho Garcez"/>
        <s v="Layla Sayuri Kaczorowski Sasaki"/>
        <s v="Rodrigo de Oliveira Veras"/>
        <s v="Laura Rodrigues Sefair"/>
        <s v="BEATRIZ DE OLIVEIRA MARTINS"/>
        <s v="BIANCA BASSETO VIEIRA"/>
        <s v="BRUNO TOPIS"/>
        <s v="CAIO VACISKI GALLASSI"/>
        <s v="Endrigo Emanuel Giordani"/>
        <s v="FABIO ANDRÉ JORGE DE SOUSA"/>
        <s v="GUSTAVO AMARANTE RODRIGUES"/>
        <s v="JULIANA DE ABREU JORGE"/>
        <s v="MARCOS EIRÓ MIRANDA"/>
        <s v="NATALIA CRISTINA BAZZO NAHUM"/>
        <s v="PEDRO BENEZ DE MORAIS"/>
        <s v="Eduardo Magalhaes Rego"/>
        <s v="Fabio Ribeiro Jansen Ferreira"/>
        <s v="Ana Carolina Arrais Maia"/>
        <s v="Raphael Costa Bandeira de Melo"/>
        <s v="Madson Correia de Farias"/>
        <s v="Rodrigo Coata Bonardi"/>
        <s v="Caroline Gabe"/>
        <s v="Cassio Lins Gil de Farias "/>
        <s v="Pedro Pereira Neffa"/>
        <s v="Abel da Costa Neto"/>
        <s v="Luan Lima Marchi"/>
        <s v="Camila Chulu Lorentz"/>
        <s v="Carolina Perrone Marques"/>
        <s v="DIEGO ROSAL RODRIGUES "/>
        <s v="Felipe Varotto Wanderley"/>
        <s v="Jefferson Luis Santos Botelho"/>
        <s v="Lidia Almeida Mendonça"/>
        <s v="Luiza Viza Fonseca"/>
        <s v="Marcelo de Camargo Almeida"/>
        <s v="Marco Antonio Smiderle Gelain"/>
        <s v="Marco Aurelio Vilarinho Machado"/>
        <s v="Mauricio Elias Nunes da Silva"/>
        <s v="Mauricio Lazzarini"/>
        <s v="Nayana Camurça de Araujo"/>
        <s v="Raquel Pereira Rios"/>
        <s v="Tais Barbosa Bueno"/>
        <s v="Vitor Gouveia Soares"/>
        <s v="Roberto Yara Buscatti"/>
        <s v="Rafael Garcia de Oliveira"/>
        <s v="Matheus Fischer Severo Cruz Homem"/>
        <s v="Cristiano Utida"/>
        <s v="Alberto de Azevedo Alves Moreira       "/>
        <s v="Alexandre Bernardino                   "/>
        <s v="Alice Dias Polverini                   "/>
        <s v="Aline Franchini Goulart Lima           "/>
        <s v="Alvaro Lazaro Rao Regonato             "/>
        <s v="Andre da Costa Aguiar Ventura          "/>
        <s v="Andre Luis Xavier Franco               "/>
        <s v="Andre Mortari Pla Gil                  "/>
        <s v="Ana Jung Docko                         "/>
        <s v="Anna Beatriz Aranha                    "/>
        <s v="Antonio Alvaro Dias Lima da Cunha Neto "/>
        <s v="Arthur Oliveira Facchini               "/>
        <s v="Avelino José da Silva Freitas Junior   "/>
        <s v="Bianca Priscila Buniotti               "/>
        <s v="Bruna Daibert Danesin                  "/>
        <s v="Camila Chiarantano Harrison            "/>
        <s v="Carlos Augusto Trevisan                "/>
        <s v="Carlos Eduardo Correa Grilo            "/>
        <s v="Caroline Firmino Lemes da Silva        "/>
        <s v="Claudio Mueller Kakuda                 "/>
        <s v="Daniel Rodrigues de Oliveira           "/>
        <s v="Diego da Cunha Tomaz                   "/>
        <s v="Diogo Candeo Rodrigues Cordeiro        "/>
        <s v="Diogo Henrique Pereira Mattos          "/>
        <s v="Eduardo Arbache Bezerra                "/>
        <s v="Eduardo Dala Rosa Soares               "/>
        <s v="Estanrley Barcelos Pinto               "/>
        <s v="Evellyn Dias Sanches Felicio           "/>
        <s v="Daniel Tanaka Rodrigues Silva          "/>
        <s v="Fabiana Barbosa Bastos                 "/>
        <s v="Fabiana Soares Gama                    "/>
        <s v="Fabio Antonio de Souza Oliveira        "/>
        <s v="Fabio Yuji Suguita                     "/>
        <s v="Fadia Murad Falcão Ferreira            "/>
        <s v="Fernando Ribeiro Sá                    "/>
        <s v="Francisco Antonio Alves Bonatto        "/>
        <s v="Gabriel de Aguiar Santana              "/>
        <s v="Gabriel Gondim Fonseca                 "/>
        <s v="Gabriel Fonseca Dias                   "/>
        <s v="Gustavo Fabio Aranha                   "/>
        <s v="Hedicleber Pestana Severino            "/>
        <s v="Iva Barbosa Soares                     "/>
        <s v="Joao Theodoro de Medeiros Neto         "/>
        <s v="Jose Carlos Tuna Scarpa                "/>
        <s v="José Marcos Vieira da Silva            "/>
        <s v="Juliana Akemi Funabashi                "/>
        <s v="Juliana Hussein Grilo                  "/>
        <s v="Juliano Moises Tobal                   "/>
        <s v="Kaiê Fernandes                         "/>
        <s v="Karen Peixoto                          "/>
        <s v="Larissa Mayumi Ono                     "/>
        <s v="Leandro Kendi Kanada                   "/>
        <s v="Leopoldo de Leo                        "/>
        <s v="Luana Carmelia de Lira Fernandes       "/>
        <s v="Luciano Angelo Richetti                "/>
        <s v="Luiz Guilherme Thomaz Zacharias        "/>
        <s v="Manoel de Souza Neto                   "/>
        <s v="Marcelo Felipe de Souza Buto           "/>
        <s v="Marcelo Maia da Silveira               "/>
        <s v="Marcos Rogerio Pereira Machado Filho   "/>
        <s v="Maria Carolina Celia Silveira          "/>
        <s v="Maria Cecilia Domingues da Silva Soares"/>
        <s v="Mariana Gasparelli de Souza            "/>
        <s v="Marina Borges Curralo                  "/>
        <s v="Matheus Viana Lemo                     "/>
        <s v="Mauricio Faria Tetti                   "/>
        <s v="Milton Olaio Neto                      "/>
        <s v="Monica Robles Goncalves                "/>
        <s v="Neliane Guedes Pretti                  "/>
        <s v="Otto Mittermayer                       "/>
        <s v="Orlando Domingues de Araujo Pontes     "/>
        <s v="Paloma Kiyomi Taguchi                  "/>
        <s v="Rafael Eugenio Montezzo                "/>
        <s v="Rafael Souza Fava Nersessian           "/>
        <s v="Rafael Tadeu Marques                   "/>
        <s v="Raphael Albieri Laureano               "/>
        <s v="Renan Zorzi Abbas                      "/>
        <s v="Renata Pinheiro Modolo                 "/>
        <s v="Renata Torres Bueno                    "/>
        <s v="Ricardo Barbosa Viana Filho            "/>
        <s v="Ricardo Kawaura                        "/>
        <s v="Rodolfo Brito Maia                     "/>
        <s v="Rodrigo Achui Haga                     "/>
        <s v="Rodrigo Antonio Rey Gonzalez           "/>
        <s v="Rodrigo de Carvalho Silva              "/>
        <s v="Rodrigo Giovanelli Constantino         "/>
        <s v="Sabrina de Souza Ramos                 "/>
        <s v="Saulo Queiroz Silveira                 "/>
        <s v="Sérgio Zamith                          "/>
        <s v="Sheila Itiroco Monte                   "/>
        <s v="Sidney Orlando de Souza                "/>
        <s v="Stefany Hellen Sousa Martins           "/>
        <s v="Talitha Gonçalez Lelis                 "/>
        <s v="Thales Luvisotto Neder                 "/>
        <s v="Thays Filizzola Borges                 "/>
        <s v="Thiago Francisco Martins               "/>
        <s v="Thiago Silva Pinto                     "/>
        <s v="Vitor Oliveira André                   "/>
        <s v="Vivian Cristine dos Anjos E Silva      "/>
        <s v="Wanda Gomes Carneiro                   "/>
        <s v="Bruno Buscatti Chain                             "/>
        <s v="Aldo Consentino Filho                            "/>
        <s v="Fabio Luiz Kiyan                                 "/>
        <s v="João Paulo Pontes Gonçalves                      "/>
        <s v="Vinicius Quadros Borges                          "/>
        <s v="Carlos Roberto Miranda                           "/>
        <s v="Diego Ubrig Munhuz                               "/>
        <s v="Andrea Araujo Ferraz de Arruda                   "/>
        <s v="Mauro Cesar Katagi Alves                         "/>
        <s v="Alexandre Yoiti Aoyagui                          "/>
        <s v="Andre Azambuja Neves Wever                       "/>
        <s v="Claudio Kawano                                   "/>
        <s v="Daniel Luiz Ceroni Gibson                        "/>
        <s v="Edmilson Takehiro Takata                         "/>
        <s v="Eduardo Cezar Silva dos Santos                   "/>
        <s v="Gabriel Julio Pompeu Contrucci                   "/>
        <s v="João Paulo Gazarini                              "/>
        <s v="Julio Cesar Pinto de Oliveira                    "/>
        <s v="Lucas Furtado da Fonseca                         "/>
        <s v="Luciana Zauhy Garms                              "/>
        <s v="Luiz Fernando Teochi                             "/>
        <s v="Marco Aurelio Branco                             "/>
        <s v="Robinson Toshimitsu Kiyohara                     "/>
        <s v="Tania Szejnfeld Mann                             "/>
        <s v="Anderson Rodrigues dos Santos                    "/>
        <s v="Artur Mistieri Simabukuro                        "/>
        <s v="Camila de Mello E Silva Moraes                   "/>
        <s v="Djalma de Siqueira Junior                        "/>
        <s v="Felipe Monteiro Uerlings                         "/>
        <s v="Fernando Antonio Silva de Azevedo Filho          "/>
        <s v="Guilherme Marques da Fonseca         Ambulatório "/>
        <s v="Italo Ricardo Gouveia Rodrigues                  "/>
        <s v="Juliano Mangini Dias Malpaga                     "/>
        <s v="Luiz Eduardo Alves Simoes                        "/>
        <s v="Rodrigo Magalhães Falcão                         "/>
        <s v="Samir Hussein Chafik Daghastanli                 "/>
        <s v="Sergio Moroz Pereira                             "/>
        <s v="Thiago Pizzocaro Volpi                           "/>
        <s v="Celso Kiyoshi Hirakawa                           "/>
        <s v="Edio Cavassani Neto                              "/>
        <s v="Cesar Pereira Soares de Oliveira                 "/>
        <s v="Daiana Kerry Picanco Gobbo                       "/>
        <s v="Fernanda Bogdanovics P. Ramadan                  "/>
        <s v="Gabriel Maciel de Mendonça                       "/>
        <s v="José Marques Neto                                "/>
        <s v="Milena Peloggia Cursino Fernandes                "/>
        <s v="Ricardo da Fonseca de Souza Marques              "/>
        <s v="Waldo Campos Lisboa Neto                         "/>
        <s v="Alexandre Santiago Stivanin                      "/>
        <s v="Élcio Takeshi Matsumoto                          "/>
        <s v="Felipe Abrahao Elias                             "/>
        <s v="João Paulo Machado Bergamaschi                   "/>
        <s v="Henrique de Lazari Schaffhausser                 "/>
        <s v="Matheus Ribeiro Barcelos                         "/>
        <s v="Maria Virginia Arranz Abreu                      "/>
        <s v="Fabio Castello Branco Augusto                    "/>
        <s v="Luiz Gabriel Betoni Guglielmetti                 "/>
        <s v="Fabio Serra Cemin                                "/>
        <s v="Raphael Ribeiro Moreira                          "/>
        <s v="Yuri Carlos Morais Rodrigues"/>
        <s v="Carlos Alberto Moreira Kopke"/>
        <s v="Fabio Luis Marchtein Guedes"/>
        <s v="Karin Veronica Kollnberger"/>
        <s v="Lucas Alves Nemer"/>
        <s v="Alan Cespedes Martins"/>
        <s v="Alessandra Masi Assumpção"/>
        <s v="Vitor Genaro Nunes de Souza"/>
        <s v="Joaquim Alberto Lopes Ferreira Junior"/>
        <s v="Karen Teles Sangaleti"/>
        <s v="Luis Henrique Leao de Sousa"/>
        <s v="Danilo Pizzo Kitagaki"/>
        <s v="Luis Eduardo Plumacher Diaz"/>
        <s v="Marcio de Paiva Bezerra Carrah"/>
        <s v="Samir Abd El Fatah"/>
        <s v="Andre Sanches Sau"/>
        <s v="Felipe Rodrigues dos Santos"/>
        <s v="Joao Tomas Fernandes Castilho Garcia"/>
        <s v="Paulo Humberto Mem Martendal Vallandro Costa"/>
        <s v="Ramiro Joaquim de Carvalho Neto"/>
        <s v="Henrique Alexandre Miranda Santos"/>
        <s v="Julia Bezerra Martins Chagas"/>
        <s v="Andreas Suadicani"/>
        <s v="Bruno Gianordoli Biondi"/>
        <s v="Daniel de Araujo Paz"/>
        <s v="Eduardo Hideyuki Akamine"/>
        <s v="Eduardo Neri Gadelha de Almeida"/>
        <s v="Felipe Vieira Kayat"/>
        <s v="Juliete Melo Diniz"/>
        <s v="Luiz Fernando de Freitas Soldá"/>
        <s v="Thales Thiago Ferreira Godoi"/>
        <s v="Dante Galvanese Amato Neto"/>
        <s v="Vithor Augusto Borges Ribeiro"/>
        <s v="Rafael Moraes Trincado"/>
        <s v="Alberto Oda"/>
        <s v="Renato do Amaral Masagao"/>
        <s v="Rogerio Augusto Geremias"/>
        <s v="Kellen Michelini Bahia                "/>
        <s v="Reginaldo de Oliveira Silva Filho     "/>
        <s v="Charles Angotti Furtado de Medeiros "/>
        <s v="Alex Roque Rizizi              "/>
        <s v="Caroline de Araujo Bicheiro    "/>
        <s v="Fabio Augusto Furlan           "/>
        <s v="Fabio Kenji Matsumoto          "/>
        <s v="Geraldo Lustosa Neves          "/>
        <s v="Leonardo Ugulino de Araujo Neto"/>
        <s v="Renato Menezes Palacios        "/>
        <s v="Rodrigo Canô Zorzeto           "/>
        <s v="Veronica Haysa Yamada          "/>
        <s v="Jose Eduardo Vetorazzo Filho"/>
        <s v="Fabricio La Rubbia Haick"/>
        <s v="Taissa Ferrari Marinho"/>
        <s v="Sheila de Padua Muradas"/>
        <s v="Emanuelle Conceição Ferreira Campos"/>
        <s v="Bruno Martins Novoa"/>
        <s v="Desiree Verde Lopes"/>
        <s v="Milena Elias Godinho"/>
        <s v="JORGE ROBERTO PAGURA "/>
        <s v="Daniel Eichemberg Fernandes E Maia"/>
        <s v="Vanderclei Sichieri                 "/>
        <s v="Mauro Marins de Oliveira              "/>
        <s v="Matheus Felipe Mattiello              "/>
        <s v="Gabriela Oliveira Leopoldo            "/>
        <s v="Gabriel Chahade Sibanto Simoes      "/>
        <s v="Melissa Patrick Fera Volpiani"/>
        <s v="Sonia Catunda Marques"/>
        <s v="William Flores Mir"/>
        <s v="Joao Guilherme de Almeida Prado Franceschi"/>
        <s v="Lucyana Karla Lima de Paula Oliveira"/>
        <s v="Thiago Pereira Braga"/>
        <s v="Flavia Fagundes Bueno"/>
        <s v="Fernanda Maricondi Passos"/>
        <s v="Eva Carolina Andrade Rocha"/>
        <s v="Felipe Barbosa Magalhães"/>
        <s v="Daniele Salgado Barros"/>
        <s v="Isabela Bruzzi Bezerra Paraguay"/>
        <s v="Jose Pinto de Almeida Neto"/>
        <s v="Ana Paula Selga Bertholo"/>
        <s v="Ada Pellegrinelli"/>
        <s v="Ana Carolina Rodrigues Aguilar"/>
        <s v="Gabriella Santos Oliveira"/>
        <s v="Beatriz Lima Bellini"/>
        <s v="Stefane Gomes Cajui"/>
        <s v="Igor Mendonca Proenca"/>
        <s v="Joao Remi de Freitas Junior"/>
        <s v="Dayane de Paula Sousa"/>
        <s v="Amanda de Carvalho Silva"/>
        <s v="Paula Eleonora Eustachio dos Santos"/>
        <s v="Mariana Martins Moura E Silva"/>
        <s v="Erika Cristina Magalhaes Ribeiro"/>
        <s v="Jose Henrique Olimpio de Souza Batista"/>
        <s v="Beatriz Naomi Tanaka"/>
        <s v="Vanessa Machado Carvalho"/>
        <s v="Gabriela de Andrade Vieira"/>
        <s v="Gabriel Pereira de Carvalho"/>
        <s v="Juliana Fernandes Vieira"/>
        <s v="Raissa Rodrigues Pereira Lima"/>
        <s v="Larissa Domingos Mora"/>
        <s v="Mariana Pessoa da Costa"/>
        <s v="Maria Eduarda Santos de Oliveira"/>
        <s v="Luana Moreira Cunha"/>
        <s v="Angelica Costa Souza"/>
        <s v="Patricia Rodrigues Alves"/>
        <s v="Giovanna Savassa Pacces"/>
        <s v="Roberta Nobrega Leoni"/>
        <s v="Denis Pichelli"/>
        <s v="Thalita Bartolo"/>
        <s v="Nayara Lucio da Silva"/>
        <s v="Barbara Cavenaghi"/>
        <s v="Miguel Monteiro Tannus"/>
        <s v="Amanda Araujo Mendes"/>
        <s v="Joyce Carolina Silva dos Anjos"/>
        <s v="Augusto Velasco Shimanoe"/>
        <s v="Maira Cristina Silva"/>
        <s v="Leticia Verona Martinis Costa"/>
        <s v="Amanda Fernandes Garcia Takenaka"/>
      </sharedItems>
    </cacheField>
    <cacheField name="FICHA_AVALIAÇÃO" numFmtId="0">
      <sharedItems count="42">
        <s v="Coordenação"/>
        <s v="Pronto Socorro Adulto                                   _x000d__x000a_"/>
        <s v="Pronto Socorro Pediatrico                               _x000d__x000a_"/>
        <s v="Ortopedia"/>
        <s v="Cardiologia                 _x000d__x000a_"/>
        <s v="Cirurgia Geral                                          "/>
        <s v="Anestesiologia                                          "/>
        <s v="Bucomaxilo Facial                                       _x000d__x000a_"/>
        <s v="Radiologia e Diagnostico por Imagem                     _x000d__x000a_"/>
        <s v="Terapia Intensiva Adulto                                _x000d__x000a_"/>
        <s v="Urologia                                                _x000d__x000a_"/>
        <s v="Psiquiatria                                             _x000d__x000a_"/>
        <s v="Endocrinologia Pediatrica                               _x000d__x000a_"/>
        <s v="Neurologia Pediatrica                                   _x000d__x000a_"/>
        <s v="Endoscopia Digestiva                                    _x000d__x000a_"/>
        <s v="Nutrologia                                              _x000d__x000a_"/>
        <s v="Neurorradiologia Hemodinamica                           _x000d__x000a_"/>
        <s v="Neurocirurgia                                _x000d__x000a_"/>
        <s v="Oncologia Clinica                                       _x000d__x000a_"/>
        <s v="Coleta Liquor                                           _x000d__x000a_"/>
        <s v="Nefrologia                                              _x000d__x000a_"/>
        <s v="Cirurgia Cardiovascular                                 _x000d__x000a_"/>
        <s v="Oftalmologia                                            _x000d__x000a_"/>
        <s v="Pediatria                                               _x000d__x000a_"/>
        <s v="Hemodinamica Vascular                                   _x000d__x000a_"/>
        <s v="Otorrinolaringologia                                    _x000d__x000a_"/>
        <s v="Cirurgia Vascular                                       _x000d__x000a_"/>
        <s v="Cirurgia Pediatrica                          _x000d__x000a_"/>
        <s v="Cardiologia Pediatrica                                  _x000d__x000a_"/>
        <s v="Hospitalista                                            _x000d__x000a_"/>
        <s v="Cirurgia Plastica                                       _x000d__x000a_"/>
        <s v="Neurologia Clinica                                      _x000d__x000a_"/>
        <s v="Reumatologia                                            _x000d__x000a_"/>
        <s v="Endocrinologia                                          _x000d__x000a_"/>
        <s v="Infectologia                                            _x000d__x000a_"/>
        <s v="Hematologia e Hemoterapia                               _x000d__x000a_"/>
        <s v="Pneumologia                                             _x000d__x000a_"/>
        <s v="Clinica Medica                                          _x000d__x000a_"/>
        <s v="Geriatria                                               _x000d__x000a_"/>
        <s v="Dermatologia                                            _x000d__x000a_"/>
        <s v="Fisioterapia                                            "/>
        <s v="Fonoaudiologia                                          _x000d__x000a_"/>
      </sharedItems>
    </cacheField>
    <cacheField name="STATUS" numFmtId="0">
      <sharedItems count="2">
        <s v="FINALIZADA"/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8">
  <r>
    <x v="0"/>
    <x v="0"/>
    <x v="0"/>
    <x v="0"/>
  </r>
  <r>
    <x v="0"/>
    <x v="1"/>
    <x v="0"/>
    <x v="0"/>
  </r>
  <r>
    <x v="0"/>
    <x v="2"/>
    <x v="0"/>
    <x v="0"/>
  </r>
  <r>
    <x v="1"/>
    <x v="3"/>
    <x v="1"/>
    <x v="1"/>
  </r>
  <r>
    <x v="2"/>
    <x v="4"/>
    <x v="0"/>
    <x v="1"/>
  </r>
  <r>
    <x v="0"/>
    <x v="5"/>
    <x v="0"/>
    <x v="0"/>
  </r>
  <r>
    <x v="0"/>
    <x v="6"/>
    <x v="0"/>
    <x v="0"/>
  </r>
  <r>
    <x v="2"/>
    <x v="7"/>
    <x v="0"/>
    <x v="1"/>
  </r>
  <r>
    <x v="0"/>
    <x v="8"/>
    <x v="0"/>
    <x v="0"/>
  </r>
  <r>
    <x v="1"/>
    <x v="9"/>
    <x v="1"/>
    <x v="1"/>
  </r>
  <r>
    <x v="0"/>
    <x v="10"/>
    <x v="0"/>
    <x v="0"/>
  </r>
  <r>
    <x v="3"/>
    <x v="11"/>
    <x v="2"/>
    <x v="1"/>
  </r>
  <r>
    <x v="2"/>
    <x v="12"/>
    <x v="0"/>
    <x v="1"/>
  </r>
  <r>
    <x v="4"/>
    <x v="13"/>
    <x v="3"/>
    <x v="1"/>
  </r>
  <r>
    <x v="5"/>
    <x v="14"/>
    <x v="4"/>
    <x v="1"/>
  </r>
  <r>
    <x v="1"/>
    <x v="15"/>
    <x v="1"/>
    <x v="1"/>
  </r>
  <r>
    <x v="0"/>
    <x v="16"/>
    <x v="0"/>
    <x v="0"/>
  </r>
  <r>
    <x v="6"/>
    <x v="17"/>
    <x v="3"/>
    <x v="1"/>
  </r>
  <r>
    <x v="0"/>
    <x v="18"/>
    <x v="0"/>
    <x v="0"/>
  </r>
  <r>
    <x v="0"/>
    <x v="19"/>
    <x v="0"/>
    <x v="0"/>
  </r>
  <r>
    <x v="7"/>
    <x v="20"/>
    <x v="5"/>
    <x v="1"/>
  </r>
  <r>
    <x v="8"/>
    <x v="21"/>
    <x v="6"/>
    <x v="0"/>
  </r>
  <r>
    <x v="7"/>
    <x v="22"/>
    <x v="5"/>
    <x v="1"/>
  </r>
  <r>
    <x v="2"/>
    <x v="23"/>
    <x v="0"/>
    <x v="1"/>
  </r>
  <r>
    <x v="9"/>
    <x v="24"/>
    <x v="7"/>
    <x v="1"/>
  </r>
  <r>
    <x v="6"/>
    <x v="25"/>
    <x v="3"/>
    <x v="1"/>
  </r>
  <r>
    <x v="10"/>
    <x v="26"/>
    <x v="8"/>
    <x v="1"/>
  </r>
  <r>
    <x v="0"/>
    <x v="27"/>
    <x v="0"/>
    <x v="0"/>
  </r>
  <r>
    <x v="11"/>
    <x v="28"/>
    <x v="5"/>
    <x v="1"/>
  </r>
  <r>
    <x v="12"/>
    <x v="29"/>
    <x v="5"/>
    <x v="1"/>
  </r>
  <r>
    <x v="13"/>
    <x v="30"/>
    <x v="9"/>
    <x v="1"/>
  </r>
  <r>
    <x v="7"/>
    <x v="31"/>
    <x v="5"/>
    <x v="1"/>
  </r>
  <r>
    <x v="0"/>
    <x v="32"/>
    <x v="0"/>
    <x v="0"/>
  </r>
  <r>
    <x v="0"/>
    <x v="33"/>
    <x v="0"/>
    <x v="0"/>
  </r>
  <r>
    <x v="13"/>
    <x v="34"/>
    <x v="9"/>
    <x v="1"/>
  </r>
  <r>
    <x v="14"/>
    <x v="35"/>
    <x v="5"/>
    <x v="1"/>
  </r>
  <r>
    <x v="0"/>
    <x v="36"/>
    <x v="0"/>
    <x v="0"/>
  </r>
  <r>
    <x v="0"/>
    <x v="37"/>
    <x v="0"/>
    <x v="0"/>
  </r>
  <r>
    <x v="10"/>
    <x v="38"/>
    <x v="8"/>
    <x v="1"/>
  </r>
  <r>
    <x v="15"/>
    <x v="39"/>
    <x v="10"/>
    <x v="1"/>
  </r>
  <r>
    <x v="15"/>
    <x v="40"/>
    <x v="5"/>
    <x v="1"/>
  </r>
  <r>
    <x v="16"/>
    <x v="41"/>
    <x v="2"/>
    <x v="0"/>
  </r>
  <r>
    <x v="2"/>
    <x v="42"/>
    <x v="0"/>
    <x v="1"/>
  </r>
  <r>
    <x v="17"/>
    <x v="43"/>
    <x v="11"/>
    <x v="1"/>
  </r>
  <r>
    <x v="0"/>
    <x v="44"/>
    <x v="0"/>
    <x v="0"/>
  </r>
  <r>
    <x v="14"/>
    <x v="45"/>
    <x v="5"/>
    <x v="1"/>
  </r>
  <r>
    <x v="0"/>
    <x v="46"/>
    <x v="0"/>
    <x v="0"/>
  </r>
  <r>
    <x v="0"/>
    <x v="47"/>
    <x v="0"/>
    <x v="0"/>
  </r>
  <r>
    <x v="18"/>
    <x v="48"/>
    <x v="5"/>
    <x v="0"/>
  </r>
  <r>
    <x v="5"/>
    <x v="49"/>
    <x v="4"/>
    <x v="1"/>
  </r>
  <r>
    <x v="0"/>
    <x v="50"/>
    <x v="0"/>
    <x v="0"/>
  </r>
  <r>
    <x v="19"/>
    <x v="51"/>
    <x v="1"/>
    <x v="1"/>
  </r>
  <r>
    <x v="0"/>
    <x v="52"/>
    <x v="0"/>
    <x v="0"/>
  </r>
  <r>
    <x v="0"/>
    <x v="53"/>
    <x v="0"/>
    <x v="0"/>
  </r>
  <r>
    <x v="0"/>
    <x v="54"/>
    <x v="0"/>
    <x v="0"/>
  </r>
  <r>
    <x v="1"/>
    <x v="55"/>
    <x v="1"/>
    <x v="1"/>
  </r>
  <r>
    <x v="20"/>
    <x v="56"/>
    <x v="12"/>
    <x v="1"/>
  </r>
  <r>
    <x v="0"/>
    <x v="57"/>
    <x v="0"/>
    <x v="0"/>
  </r>
  <r>
    <x v="21"/>
    <x v="58"/>
    <x v="13"/>
    <x v="1"/>
  </r>
  <r>
    <x v="0"/>
    <x v="59"/>
    <x v="0"/>
    <x v="0"/>
  </r>
  <r>
    <x v="20"/>
    <x v="60"/>
    <x v="14"/>
    <x v="1"/>
  </r>
  <r>
    <x v="7"/>
    <x v="61"/>
    <x v="5"/>
    <x v="1"/>
  </r>
  <r>
    <x v="1"/>
    <x v="62"/>
    <x v="1"/>
    <x v="1"/>
  </r>
  <r>
    <x v="14"/>
    <x v="63"/>
    <x v="5"/>
    <x v="1"/>
  </r>
  <r>
    <x v="7"/>
    <x v="64"/>
    <x v="5"/>
    <x v="1"/>
  </r>
  <r>
    <x v="13"/>
    <x v="65"/>
    <x v="9"/>
    <x v="1"/>
  </r>
  <r>
    <x v="7"/>
    <x v="66"/>
    <x v="5"/>
    <x v="1"/>
  </r>
  <r>
    <x v="0"/>
    <x v="67"/>
    <x v="0"/>
    <x v="0"/>
  </r>
  <r>
    <x v="3"/>
    <x v="68"/>
    <x v="2"/>
    <x v="1"/>
  </r>
  <r>
    <x v="0"/>
    <x v="69"/>
    <x v="0"/>
    <x v="0"/>
  </r>
  <r>
    <x v="22"/>
    <x v="70"/>
    <x v="10"/>
    <x v="0"/>
  </r>
  <r>
    <x v="1"/>
    <x v="71"/>
    <x v="1"/>
    <x v="1"/>
  </r>
  <r>
    <x v="19"/>
    <x v="72"/>
    <x v="1"/>
    <x v="1"/>
  </r>
  <r>
    <x v="23"/>
    <x v="73"/>
    <x v="15"/>
    <x v="0"/>
  </r>
  <r>
    <x v="0"/>
    <x v="74"/>
    <x v="0"/>
    <x v="0"/>
  </r>
  <r>
    <x v="24"/>
    <x v="75"/>
    <x v="2"/>
    <x v="0"/>
  </r>
  <r>
    <x v="15"/>
    <x v="76"/>
    <x v="5"/>
    <x v="1"/>
  </r>
  <r>
    <x v="24"/>
    <x v="77"/>
    <x v="2"/>
    <x v="0"/>
  </r>
  <r>
    <x v="2"/>
    <x v="78"/>
    <x v="0"/>
    <x v="1"/>
  </r>
  <r>
    <x v="25"/>
    <x v="79"/>
    <x v="16"/>
    <x v="1"/>
  </r>
  <r>
    <x v="15"/>
    <x v="80"/>
    <x v="10"/>
    <x v="1"/>
  </r>
  <r>
    <x v="0"/>
    <x v="81"/>
    <x v="0"/>
    <x v="0"/>
  </r>
  <r>
    <x v="26"/>
    <x v="82"/>
    <x v="17"/>
    <x v="1"/>
  </r>
  <r>
    <x v="27"/>
    <x v="83"/>
    <x v="3"/>
    <x v="1"/>
  </r>
  <r>
    <x v="21"/>
    <x v="84"/>
    <x v="18"/>
    <x v="1"/>
  </r>
  <r>
    <x v="2"/>
    <x v="85"/>
    <x v="6"/>
    <x v="0"/>
  </r>
  <r>
    <x v="28"/>
    <x v="86"/>
    <x v="5"/>
    <x v="1"/>
  </r>
  <r>
    <x v="29"/>
    <x v="87"/>
    <x v="3"/>
    <x v="0"/>
  </r>
  <r>
    <x v="13"/>
    <x v="88"/>
    <x v="9"/>
    <x v="1"/>
  </r>
  <r>
    <x v="18"/>
    <x v="89"/>
    <x v="5"/>
    <x v="0"/>
  </r>
  <r>
    <x v="0"/>
    <x v="90"/>
    <x v="0"/>
    <x v="0"/>
  </r>
  <r>
    <x v="8"/>
    <x v="91"/>
    <x v="6"/>
    <x v="0"/>
  </r>
  <r>
    <x v="26"/>
    <x v="92"/>
    <x v="17"/>
    <x v="1"/>
  </r>
  <r>
    <x v="14"/>
    <x v="93"/>
    <x v="5"/>
    <x v="1"/>
  </r>
  <r>
    <x v="26"/>
    <x v="94"/>
    <x v="17"/>
    <x v="1"/>
  </r>
  <r>
    <x v="0"/>
    <x v="95"/>
    <x v="0"/>
    <x v="0"/>
  </r>
  <r>
    <x v="30"/>
    <x v="96"/>
    <x v="19"/>
    <x v="1"/>
  </r>
  <r>
    <x v="31"/>
    <x v="97"/>
    <x v="3"/>
    <x v="1"/>
  </r>
  <r>
    <x v="31"/>
    <x v="98"/>
    <x v="3"/>
    <x v="1"/>
  </r>
  <r>
    <x v="8"/>
    <x v="99"/>
    <x v="6"/>
    <x v="0"/>
  </r>
  <r>
    <x v="7"/>
    <x v="100"/>
    <x v="5"/>
    <x v="1"/>
  </r>
  <r>
    <x v="14"/>
    <x v="101"/>
    <x v="5"/>
    <x v="1"/>
  </r>
  <r>
    <x v="0"/>
    <x v="102"/>
    <x v="0"/>
    <x v="0"/>
  </r>
  <r>
    <x v="32"/>
    <x v="103"/>
    <x v="20"/>
    <x v="0"/>
  </r>
  <r>
    <x v="33"/>
    <x v="104"/>
    <x v="3"/>
    <x v="0"/>
  </r>
  <r>
    <x v="0"/>
    <x v="105"/>
    <x v="0"/>
    <x v="0"/>
  </r>
  <r>
    <x v="34"/>
    <x v="106"/>
    <x v="5"/>
    <x v="1"/>
  </r>
  <r>
    <x v="1"/>
    <x v="107"/>
    <x v="1"/>
    <x v="0"/>
  </r>
  <r>
    <x v="0"/>
    <x v="108"/>
    <x v="0"/>
    <x v="0"/>
  </r>
  <r>
    <x v="35"/>
    <x v="109"/>
    <x v="21"/>
    <x v="1"/>
  </r>
  <r>
    <x v="36"/>
    <x v="110"/>
    <x v="22"/>
    <x v="0"/>
  </r>
  <r>
    <x v="14"/>
    <x v="111"/>
    <x v="5"/>
    <x v="1"/>
  </r>
  <r>
    <x v="13"/>
    <x v="112"/>
    <x v="9"/>
    <x v="1"/>
  </r>
  <r>
    <x v="15"/>
    <x v="113"/>
    <x v="5"/>
    <x v="1"/>
  </r>
  <r>
    <x v="0"/>
    <x v="114"/>
    <x v="0"/>
    <x v="0"/>
  </r>
  <r>
    <x v="3"/>
    <x v="115"/>
    <x v="2"/>
    <x v="1"/>
  </r>
  <r>
    <x v="0"/>
    <x v="116"/>
    <x v="0"/>
    <x v="0"/>
  </r>
  <r>
    <x v="37"/>
    <x v="117"/>
    <x v="10"/>
    <x v="1"/>
  </r>
  <r>
    <x v="15"/>
    <x v="118"/>
    <x v="23"/>
    <x v="1"/>
  </r>
  <r>
    <x v="24"/>
    <x v="119"/>
    <x v="2"/>
    <x v="0"/>
  </r>
  <r>
    <x v="5"/>
    <x v="120"/>
    <x v="4"/>
    <x v="1"/>
  </r>
  <r>
    <x v="2"/>
    <x v="121"/>
    <x v="0"/>
    <x v="1"/>
  </r>
  <r>
    <x v="38"/>
    <x v="122"/>
    <x v="3"/>
    <x v="1"/>
  </r>
  <r>
    <x v="24"/>
    <x v="123"/>
    <x v="2"/>
    <x v="0"/>
  </r>
  <r>
    <x v="3"/>
    <x v="124"/>
    <x v="2"/>
    <x v="1"/>
  </r>
  <r>
    <x v="14"/>
    <x v="125"/>
    <x v="24"/>
    <x v="1"/>
  </r>
  <r>
    <x v="2"/>
    <x v="126"/>
    <x v="6"/>
    <x v="0"/>
  </r>
  <r>
    <x v="13"/>
    <x v="127"/>
    <x v="9"/>
    <x v="1"/>
  </r>
  <r>
    <x v="15"/>
    <x v="128"/>
    <x v="10"/>
    <x v="1"/>
  </r>
  <r>
    <x v="15"/>
    <x v="129"/>
    <x v="14"/>
    <x v="1"/>
  </r>
  <r>
    <x v="16"/>
    <x v="130"/>
    <x v="2"/>
    <x v="0"/>
  </r>
  <r>
    <x v="2"/>
    <x v="131"/>
    <x v="0"/>
    <x v="1"/>
  </r>
  <r>
    <x v="0"/>
    <x v="132"/>
    <x v="0"/>
    <x v="0"/>
  </r>
  <r>
    <x v="13"/>
    <x v="133"/>
    <x v="9"/>
    <x v="1"/>
  </r>
  <r>
    <x v="8"/>
    <x v="134"/>
    <x v="6"/>
    <x v="0"/>
  </r>
  <r>
    <x v="0"/>
    <x v="135"/>
    <x v="0"/>
    <x v="0"/>
  </r>
  <r>
    <x v="39"/>
    <x v="136"/>
    <x v="7"/>
    <x v="1"/>
  </r>
  <r>
    <x v="0"/>
    <x v="137"/>
    <x v="0"/>
    <x v="0"/>
  </r>
  <r>
    <x v="32"/>
    <x v="138"/>
    <x v="20"/>
    <x v="0"/>
  </r>
  <r>
    <x v="40"/>
    <x v="139"/>
    <x v="5"/>
    <x v="1"/>
  </r>
  <r>
    <x v="37"/>
    <x v="140"/>
    <x v="10"/>
    <x v="1"/>
  </r>
  <r>
    <x v="1"/>
    <x v="141"/>
    <x v="1"/>
    <x v="1"/>
  </r>
  <r>
    <x v="0"/>
    <x v="142"/>
    <x v="0"/>
    <x v="0"/>
  </r>
  <r>
    <x v="0"/>
    <x v="143"/>
    <x v="0"/>
    <x v="0"/>
  </r>
  <r>
    <x v="6"/>
    <x v="144"/>
    <x v="3"/>
    <x v="1"/>
  </r>
  <r>
    <x v="41"/>
    <x v="145"/>
    <x v="5"/>
    <x v="1"/>
  </r>
  <r>
    <x v="0"/>
    <x v="146"/>
    <x v="0"/>
    <x v="0"/>
  </r>
  <r>
    <x v="27"/>
    <x v="147"/>
    <x v="5"/>
    <x v="1"/>
  </r>
  <r>
    <x v="13"/>
    <x v="148"/>
    <x v="9"/>
    <x v="1"/>
  </r>
  <r>
    <x v="39"/>
    <x v="149"/>
    <x v="7"/>
    <x v="1"/>
  </r>
  <r>
    <x v="13"/>
    <x v="150"/>
    <x v="9"/>
    <x v="1"/>
  </r>
  <r>
    <x v="20"/>
    <x v="151"/>
    <x v="14"/>
    <x v="1"/>
  </r>
  <r>
    <x v="6"/>
    <x v="152"/>
    <x v="3"/>
    <x v="1"/>
  </r>
  <r>
    <x v="12"/>
    <x v="153"/>
    <x v="5"/>
    <x v="1"/>
  </r>
  <r>
    <x v="42"/>
    <x v="154"/>
    <x v="5"/>
    <x v="0"/>
  </r>
  <r>
    <x v="8"/>
    <x v="155"/>
    <x v="6"/>
    <x v="0"/>
  </r>
  <r>
    <x v="13"/>
    <x v="156"/>
    <x v="9"/>
    <x v="1"/>
  </r>
  <r>
    <x v="43"/>
    <x v="157"/>
    <x v="16"/>
    <x v="0"/>
  </r>
  <r>
    <x v="2"/>
    <x v="158"/>
    <x v="0"/>
    <x v="1"/>
  </r>
  <r>
    <x v="6"/>
    <x v="159"/>
    <x v="3"/>
    <x v="1"/>
  </r>
  <r>
    <x v="20"/>
    <x v="160"/>
    <x v="14"/>
    <x v="1"/>
  </r>
  <r>
    <x v="16"/>
    <x v="161"/>
    <x v="2"/>
    <x v="0"/>
  </r>
  <r>
    <x v="40"/>
    <x v="162"/>
    <x v="5"/>
    <x v="0"/>
  </r>
  <r>
    <x v="13"/>
    <x v="163"/>
    <x v="9"/>
    <x v="1"/>
  </r>
  <r>
    <x v="1"/>
    <x v="164"/>
    <x v="1"/>
    <x v="0"/>
  </r>
  <r>
    <x v="0"/>
    <x v="165"/>
    <x v="0"/>
    <x v="0"/>
  </r>
  <r>
    <x v="41"/>
    <x v="166"/>
    <x v="25"/>
    <x v="0"/>
  </r>
  <r>
    <x v="3"/>
    <x v="167"/>
    <x v="2"/>
    <x v="1"/>
  </r>
  <r>
    <x v="15"/>
    <x v="168"/>
    <x v="7"/>
    <x v="1"/>
  </r>
  <r>
    <x v="24"/>
    <x v="169"/>
    <x v="2"/>
    <x v="1"/>
  </r>
  <r>
    <x v="4"/>
    <x v="170"/>
    <x v="3"/>
    <x v="1"/>
  </r>
  <r>
    <x v="12"/>
    <x v="171"/>
    <x v="5"/>
    <x v="1"/>
  </r>
  <r>
    <x v="14"/>
    <x v="172"/>
    <x v="1"/>
    <x v="1"/>
  </r>
  <r>
    <x v="27"/>
    <x v="173"/>
    <x v="3"/>
    <x v="1"/>
  </r>
  <r>
    <x v="44"/>
    <x v="174"/>
    <x v="26"/>
    <x v="1"/>
  </r>
  <r>
    <x v="7"/>
    <x v="175"/>
    <x v="5"/>
    <x v="1"/>
  </r>
  <r>
    <x v="15"/>
    <x v="176"/>
    <x v="24"/>
    <x v="1"/>
  </r>
  <r>
    <x v="2"/>
    <x v="177"/>
    <x v="0"/>
    <x v="1"/>
  </r>
  <r>
    <x v="10"/>
    <x v="178"/>
    <x v="8"/>
    <x v="1"/>
  </r>
  <r>
    <x v="0"/>
    <x v="179"/>
    <x v="0"/>
    <x v="0"/>
  </r>
  <r>
    <x v="15"/>
    <x v="180"/>
    <x v="5"/>
    <x v="1"/>
  </r>
  <r>
    <x v="15"/>
    <x v="181"/>
    <x v="5"/>
    <x v="1"/>
  </r>
  <r>
    <x v="9"/>
    <x v="182"/>
    <x v="7"/>
    <x v="0"/>
  </r>
  <r>
    <x v="13"/>
    <x v="183"/>
    <x v="9"/>
    <x v="1"/>
  </r>
  <r>
    <x v="13"/>
    <x v="184"/>
    <x v="9"/>
    <x v="1"/>
  </r>
  <r>
    <x v="7"/>
    <x v="185"/>
    <x v="5"/>
    <x v="1"/>
  </r>
  <r>
    <x v="39"/>
    <x v="186"/>
    <x v="7"/>
    <x v="1"/>
  </r>
  <r>
    <x v="14"/>
    <x v="187"/>
    <x v="7"/>
    <x v="1"/>
  </r>
  <r>
    <x v="1"/>
    <x v="188"/>
    <x v="1"/>
    <x v="1"/>
  </r>
  <r>
    <x v="45"/>
    <x v="189"/>
    <x v="7"/>
    <x v="1"/>
  </r>
  <r>
    <x v="10"/>
    <x v="190"/>
    <x v="8"/>
    <x v="1"/>
  </r>
  <r>
    <x v="46"/>
    <x v="191"/>
    <x v="3"/>
    <x v="1"/>
  </r>
  <r>
    <x v="1"/>
    <x v="192"/>
    <x v="1"/>
    <x v="1"/>
  </r>
  <r>
    <x v="19"/>
    <x v="193"/>
    <x v="1"/>
    <x v="1"/>
  </r>
  <r>
    <x v="15"/>
    <x v="194"/>
    <x v="5"/>
    <x v="1"/>
  </r>
  <r>
    <x v="35"/>
    <x v="195"/>
    <x v="7"/>
    <x v="1"/>
  </r>
  <r>
    <x v="47"/>
    <x v="196"/>
    <x v="27"/>
    <x v="0"/>
  </r>
  <r>
    <x v="0"/>
    <x v="197"/>
    <x v="0"/>
    <x v="0"/>
  </r>
  <r>
    <x v="31"/>
    <x v="198"/>
    <x v="3"/>
    <x v="1"/>
  </r>
  <r>
    <x v="48"/>
    <x v="199"/>
    <x v="3"/>
    <x v="1"/>
  </r>
  <r>
    <x v="13"/>
    <x v="200"/>
    <x v="9"/>
    <x v="1"/>
  </r>
  <r>
    <x v="15"/>
    <x v="201"/>
    <x v="14"/>
    <x v="1"/>
  </r>
  <r>
    <x v="12"/>
    <x v="202"/>
    <x v="5"/>
    <x v="1"/>
  </r>
  <r>
    <x v="27"/>
    <x v="203"/>
    <x v="5"/>
    <x v="1"/>
  </r>
  <r>
    <x v="42"/>
    <x v="204"/>
    <x v="5"/>
    <x v="0"/>
  </r>
  <r>
    <x v="12"/>
    <x v="205"/>
    <x v="23"/>
    <x v="1"/>
  </r>
  <r>
    <x v="2"/>
    <x v="206"/>
    <x v="0"/>
    <x v="1"/>
  </r>
  <r>
    <x v="5"/>
    <x v="207"/>
    <x v="4"/>
    <x v="1"/>
  </r>
  <r>
    <x v="7"/>
    <x v="208"/>
    <x v="5"/>
    <x v="1"/>
  </r>
  <r>
    <x v="0"/>
    <x v="209"/>
    <x v="0"/>
    <x v="0"/>
  </r>
  <r>
    <x v="40"/>
    <x v="210"/>
    <x v="5"/>
    <x v="0"/>
  </r>
  <r>
    <x v="0"/>
    <x v="211"/>
    <x v="0"/>
    <x v="0"/>
  </r>
  <r>
    <x v="49"/>
    <x v="212"/>
    <x v="28"/>
    <x v="0"/>
  </r>
  <r>
    <x v="0"/>
    <x v="213"/>
    <x v="0"/>
    <x v="0"/>
  </r>
  <r>
    <x v="50"/>
    <x v="214"/>
    <x v="3"/>
    <x v="0"/>
  </r>
  <r>
    <x v="44"/>
    <x v="215"/>
    <x v="26"/>
    <x v="1"/>
  </r>
  <r>
    <x v="13"/>
    <x v="216"/>
    <x v="9"/>
    <x v="1"/>
  </r>
  <r>
    <x v="0"/>
    <x v="217"/>
    <x v="0"/>
    <x v="0"/>
  </r>
  <r>
    <x v="15"/>
    <x v="218"/>
    <x v="25"/>
    <x v="1"/>
  </r>
  <r>
    <x v="7"/>
    <x v="219"/>
    <x v="5"/>
    <x v="1"/>
  </r>
  <r>
    <x v="24"/>
    <x v="220"/>
    <x v="2"/>
    <x v="1"/>
  </r>
  <r>
    <x v="12"/>
    <x v="221"/>
    <x v="5"/>
    <x v="1"/>
  </r>
  <r>
    <x v="51"/>
    <x v="222"/>
    <x v="7"/>
    <x v="1"/>
  </r>
  <r>
    <x v="30"/>
    <x v="223"/>
    <x v="19"/>
    <x v="1"/>
  </r>
  <r>
    <x v="8"/>
    <x v="224"/>
    <x v="6"/>
    <x v="0"/>
  </r>
  <r>
    <x v="16"/>
    <x v="225"/>
    <x v="2"/>
    <x v="0"/>
  </r>
  <r>
    <x v="24"/>
    <x v="226"/>
    <x v="2"/>
    <x v="0"/>
  </r>
  <r>
    <x v="10"/>
    <x v="227"/>
    <x v="8"/>
    <x v="1"/>
  </r>
  <r>
    <x v="24"/>
    <x v="228"/>
    <x v="2"/>
    <x v="1"/>
  </r>
  <r>
    <x v="2"/>
    <x v="229"/>
    <x v="0"/>
    <x v="1"/>
  </r>
  <r>
    <x v="1"/>
    <x v="230"/>
    <x v="1"/>
    <x v="1"/>
  </r>
  <r>
    <x v="1"/>
    <x v="231"/>
    <x v="1"/>
    <x v="1"/>
  </r>
  <r>
    <x v="1"/>
    <x v="232"/>
    <x v="1"/>
    <x v="1"/>
  </r>
  <r>
    <x v="3"/>
    <x v="233"/>
    <x v="2"/>
    <x v="1"/>
  </r>
  <r>
    <x v="1"/>
    <x v="234"/>
    <x v="1"/>
    <x v="1"/>
  </r>
  <r>
    <x v="1"/>
    <x v="235"/>
    <x v="1"/>
    <x v="1"/>
  </r>
  <r>
    <x v="16"/>
    <x v="236"/>
    <x v="2"/>
    <x v="0"/>
  </r>
  <r>
    <x v="13"/>
    <x v="237"/>
    <x v="9"/>
    <x v="1"/>
  </r>
  <r>
    <x v="15"/>
    <x v="238"/>
    <x v="5"/>
    <x v="1"/>
  </r>
  <r>
    <x v="0"/>
    <x v="239"/>
    <x v="0"/>
    <x v="0"/>
  </r>
  <r>
    <x v="7"/>
    <x v="240"/>
    <x v="5"/>
    <x v="1"/>
  </r>
  <r>
    <x v="0"/>
    <x v="241"/>
    <x v="0"/>
    <x v="0"/>
  </r>
  <r>
    <x v="24"/>
    <x v="242"/>
    <x v="2"/>
    <x v="1"/>
  </r>
  <r>
    <x v="14"/>
    <x v="243"/>
    <x v="5"/>
    <x v="1"/>
  </r>
  <r>
    <x v="12"/>
    <x v="244"/>
    <x v="5"/>
    <x v="1"/>
  </r>
  <r>
    <x v="0"/>
    <x v="245"/>
    <x v="0"/>
    <x v="0"/>
  </r>
  <r>
    <x v="51"/>
    <x v="246"/>
    <x v="7"/>
    <x v="1"/>
  </r>
  <r>
    <x v="13"/>
    <x v="247"/>
    <x v="9"/>
    <x v="1"/>
  </r>
  <r>
    <x v="3"/>
    <x v="248"/>
    <x v="2"/>
    <x v="1"/>
  </r>
  <r>
    <x v="7"/>
    <x v="249"/>
    <x v="5"/>
    <x v="1"/>
  </r>
  <r>
    <x v="15"/>
    <x v="250"/>
    <x v="7"/>
    <x v="0"/>
  </r>
  <r>
    <x v="0"/>
    <x v="251"/>
    <x v="0"/>
    <x v="0"/>
  </r>
  <r>
    <x v="19"/>
    <x v="252"/>
    <x v="1"/>
    <x v="1"/>
  </r>
  <r>
    <x v="15"/>
    <x v="253"/>
    <x v="10"/>
    <x v="1"/>
  </r>
  <r>
    <x v="22"/>
    <x v="254"/>
    <x v="10"/>
    <x v="0"/>
  </r>
  <r>
    <x v="30"/>
    <x v="255"/>
    <x v="19"/>
    <x v="1"/>
  </r>
  <r>
    <x v="0"/>
    <x v="256"/>
    <x v="0"/>
    <x v="0"/>
  </r>
  <r>
    <x v="16"/>
    <x v="257"/>
    <x v="2"/>
    <x v="0"/>
  </r>
  <r>
    <x v="12"/>
    <x v="258"/>
    <x v="5"/>
    <x v="1"/>
  </r>
  <r>
    <x v="24"/>
    <x v="259"/>
    <x v="2"/>
    <x v="0"/>
  </r>
  <r>
    <x v="19"/>
    <x v="260"/>
    <x v="29"/>
    <x v="0"/>
  </r>
  <r>
    <x v="1"/>
    <x v="261"/>
    <x v="1"/>
    <x v="1"/>
  </r>
  <r>
    <x v="1"/>
    <x v="262"/>
    <x v="1"/>
    <x v="1"/>
  </r>
  <r>
    <x v="18"/>
    <x v="263"/>
    <x v="5"/>
    <x v="0"/>
  </r>
  <r>
    <x v="47"/>
    <x v="264"/>
    <x v="27"/>
    <x v="0"/>
  </r>
  <r>
    <x v="19"/>
    <x v="265"/>
    <x v="29"/>
    <x v="0"/>
  </r>
  <r>
    <x v="10"/>
    <x v="266"/>
    <x v="8"/>
    <x v="1"/>
  </r>
  <r>
    <x v="0"/>
    <x v="267"/>
    <x v="0"/>
    <x v="0"/>
  </r>
  <r>
    <x v="0"/>
    <x v="268"/>
    <x v="0"/>
    <x v="0"/>
  </r>
  <r>
    <x v="0"/>
    <x v="269"/>
    <x v="0"/>
    <x v="0"/>
  </r>
  <r>
    <x v="45"/>
    <x v="270"/>
    <x v="7"/>
    <x v="1"/>
  </r>
  <r>
    <x v="52"/>
    <x v="271"/>
    <x v="30"/>
    <x v="1"/>
  </r>
  <r>
    <x v="2"/>
    <x v="272"/>
    <x v="0"/>
    <x v="1"/>
  </r>
  <r>
    <x v="12"/>
    <x v="273"/>
    <x v="5"/>
    <x v="1"/>
  </r>
  <r>
    <x v="15"/>
    <x v="274"/>
    <x v="24"/>
    <x v="1"/>
  </r>
  <r>
    <x v="52"/>
    <x v="275"/>
    <x v="30"/>
    <x v="1"/>
  </r>
  <r>
    <x v="53"/>
    <x v="276"/>
    <x v="25"/>
    <x v="1"/>
  </r>
  <r>
    <x v="12"/>
    <x v="277"/>
    <x v="5"/>
    <x v="1"/>
  </r>
  <r>
    <x v="27"/>
    <x v="278"/>
    <x v="3"/>
    <x v="1"/>
  </r>
  <r>
    <x v="0"/>
    <x v="279"/>
    <x v="0"/>
    <x v="0"/>
  </r>
  <r>
    <x v="1"/>
    <x v="280"/>
    <x v="1"/>
    <x v="1"/>
  </r>
  <r>
    <x v="8"/>
    <x v="281"/>
    <x v="6"/>
    <x v="0"/>
  </r>
  <r>
    <x v="50"/>
    <x v="282"/>
    <x v="3"/>
    <x v="1"/>
  </r>
  <r>
    <x v="24"/>
    <x v="283"/>
    <x v="2"/>
    <x v="0"/>
  </r>
  <r>
    <x v="1"/>
    <x v="284"/>
    <x v="1"/>
    <x v="1"/>
  </r>
  <r>
    <x v="10"/>
    <x v="285"/>
    <x v="8"/>
    <x v="1"/>
  </r>
  <r>
    <x v="47"/>
    <x v="286"/>
    <x v="27"/>
    <x v="0"/>
  </r>
  <r>
    <x v="12"/>
    <x v="287"/>
    <x v="5"/>
    <x v="1"/>
  </r>
  <r>
    <x v="31"/>
    <x v="288"/>
    <x v="3"/>
    <x v="1"/>
  </r>
  <r>
    <x v="54"/>
    <x v="289"/>
    <x v="13"/>
    <x v="1"/>
  </r>
  <r>
    <x v="55"/>
    <x v="290"/>
    <x v="30"/>
    <x v="0"/>
  </r>
  <r>
    <x v="12"/>
    <x v="291"/>
    <x v="5"/>
    <x v="1"/>
  </r>
  <r>
    <x v="12"/>
    <x v="292"/>
    <x v="5"/>
    <x v="1"/>
  </r>
  <r>
    <x v="15"/>
    <x v="293"/>
    <x v="30"/>
    <x v="1"/>
  </r>
  <r>
    <x v="14"/>
    <x v="294"/>
    <x v="1"/>
    <x v="1"/>
  </r>
  <r>
    <x v="0"/>
    <x v="295"/>
    <x v="0"/>
    <x v="0"/>
  </r>
  <r>
    <x v="2"/>
    <x v="296"/>
    <x v="0"/>
    <x v="1"/>
  </r>
  <r>
    <x v="44"/>
    <x v="297"/>
    <x v="26"/>
    <x v="1"/>
  </r>
  <r>
    <x v="20"/>
    <x v="298"/>
    <x v="14"/>
    <x v="1"/>
  </r>
  <r>
    <x v="41"/>
    <x v="299"/>
    <x v="5"/>
    <x v="1"/>
  </r>
  <r>
    <x v="47"/>
    <x v="300"/>
    <x v="27"/>
    <x v="0"/>
  </r>
  <r>
    <x v="12"/>
    <x v="301"/>
    <x v="5"/>
    <x v="1"/>
  </r>
  <r>
    <x v="31"/>
    <x v="302"/>
    <x v="3"/>
    <x v="1"/>
  </r>
  <r>
    <x v="31"/>
    <x v="303"/>
    <x v="3"/>
    <x v="1"/>
  </r>
  <r>
    <x v="5"/>
    <x v="304"/>
    <x v="4"/>
    <x v="1"/>
  </r>
  <r>
    <x v="1"/>
    <x v="305"/>
    <x v="1"/>
    <x v="1"/>
  </r>
  <r>
    <x v="10"/>
    <x v="306"/>
    <x v="8"/>
    <x v="1"/>
  </r>
  <r>
    <x v="26"/>
    <x v="307"/>
    <x v="17"/>
    <x v="1"/>
  </r>
  <r>
    <x v="0"/>
    <x v="308"/>
    <x v="0"/>
    <x v="0"/>
  </r>
  <r>
    <x v="15"/>
    <x v="309"/>
    <x v="31"/>
    <x v="1"/>
  </r>
  <r>
    <x v="13"/>
    <x v="310"/>
    <x v="9"/>
    <x v="1"/>
  </r>
  <r>
    <x v="4"/>
    <x v="311"/>
    <x v="3"/>
    <x v="1"/>
  </r>
  <r>
    <x v="13"/>
    <x v="312"/>
    <x v="9"/>
    <x v="1"/>
  </r>
  <r>
    <x v="10"/>
    <x v="313"/>
    <x v="8"/>
    <x v="1"/>
  </r>
  <r>
    <x v="1"/>
    <x v="314"/>
    <x v="1"/>
    <x v="1"/>
  </r>
  <r>
    <x v="29"/>
    <x v="315"/>
    <x v="3"/>
    <x v="1"/>
  </r>
  <r>
    <x v="12"/>
    <x v="316"/>
    <x v="5"/>
    <x v="1"/>
  </r>
  <r>
    <x v="27"/>
    <x v="317"/>
    <x v="3"/>
    <x v="1"/>
  </r>
  <r>
    <x v="0"/>
    <x v="318"/>
    <x v="0"/>
    <x v="0"/>
  </r>
  <r>
    <x v="1"/>
    <x v="319"/>
    <x v="1"/>
    <x v="1"/>
  </r>
  <r>
    <x v="7"/>
    <x v="320"/>
    <x v="5"/>
    <x v="1"/>
  </r>
  <r>
    <x v="3"/>
    <x v="321"/>
    <x v="2"/>
    <x v="1"/>
  </r>
  <r>
    <x v="0"/>
    <x v="322"/>
    <x v="0"/>
    <x v="0"/>
  </r>
  <r>
    <x v="10"/>
    <x v="323"/>
    <x v="8"/>
    <x v="1"/>
  </r>
  <r>
    <x v="36"/>
    <x v="324"/>
    <x v="22"/>
    <x v="0"/>
  </r>
  <r>
    <x v="15"/>
    <x v="325"/>
    <x v="5"/>
    <x v="1"/>
  </r>
  <r>
    <x v="0"/>
    <x v="326"/>
    <x v="0"/>
    <x v="0"/>
  </r>
  <r>
    <x v="1"/>
    <x v="327"/>
    <x v="1"/>
    <x v="1"/>
  </r>
  <r>
    <x v="32"/>
    <x v="328"/>
    <x v="20"/>
    <x v="0"/>
  </r>
  <r>
    <x v="12"/>
    <x v="329"/>
    <x v="5"/>
    <x v="1"/>
  </r>
  <r>
    <x v="13"/>
    <x v="330"/>
    <x v="9"/>
    <x v="1"/>
  </r>
  <r>
    <x v="19"/>
    <x v="331"/>
    <x v="1"/>
    <x v="1"/>
  </r>
  <r>
    <x v="42"/>
    <x v="332"/>
    <x v="5"/>
    <x v="0"/>
  </r>
  <r>
    <x v="30"/>
    <x v="333"/>
    <x v="19"/>
    <x v="1"/>
  </r>
  <r>
    <x v="41"/>
    <x v="334"/>
    <x v="5"/>
    <x v="1"/>
  </r>
  <r>
    <x v="20"/>
    <x v="335"/>
    <x v="14"/>
    <x v="1"/>
  </r>
  <r>
    <x v="0"/>
    <x v="336"/>
    <x v="0"/>
    <x v="0"/>
  </r>
  <r>
    <x v="49"/>
    <x v="337"/>
    <x v="28"/>
    <x v="0"/>
  </r>
  <r>
    <x v="56"/>
    <x v="338"/>
    <x v="32"/>
    <x v="1"/>
  </r>
  <r>
    <x v="3"/>
    <x v="339"/>
    <x v="2"/>
    <x v="1"/>
  </r>
  <r>
    <x v="44"/>
    <x v="340"/>
    <x v="26"/>
    <x v="1"/>
  </r>
  <r>
    <x v="10"/>
    <x v="341"/>
    <x v="8"/>
    <x v="1"/>
  </r>
  <r>
    <x v="44"/>
    <x v="342"/>
    <x v="26"/>
    <x v="1"/>
  </r>
  <r>
    <x v="7"/>
    <x v="343"/>
    <x v="5"/>
    <x v="1"/>
  </r>
  <r>
    <x v="57"/>
    <x v="344"/>
    <x v="17"/>
    <x v="1"/>
  </r>
  <r>
    <x v="58"/>
    <x v="345"/>
    <x v="3"/>
    <x v="0"/>
  </r>
  <r>
    <x v="7"/>
    <x v="346"/>
    <x v="5"/>
    <x v="1"/>
  </r>
  <r>
    <x v="10"/>
    <x v="347"/>
    <x v="8"/>
    <x v="1"/>
  </r>
  <r>
    <x v="10"/>
    <x v="348"/>
    <x v="8"/>
    <x v="1"/>
  </r>
  <r>
    <x v="19"/>
    <x v="349"/>
    <x v="1"/>
    <x v="1"/>
  </r>
  <r>
    <x v="50"/>
    <x v="350"/>
    <x v="3"/>
    <x v="0"/>
  </r>
  <r>
    <x v="27"/>
    <x v="351"/>
    <x v="3"/>
    <x v="1"/>
  </r>
  <r>
    <x v="44"/>
    <x v="352"/>
    <x v="26"/>
    <x v="1"/>
  </r>
  <r>
    <x v="59"/>
    <x v="353"/>
    <x v="10"/>
    <x v="1"/>
  </r>
  <r>
    <x v="2"/>
    <x v="354"/>
    <x v="0"/>
    <x v="1"/>
  </r>
  <r>
    <x v="13"/>
    <x v="355"/>
    <x v="9"/>
    <x v="1"/>
  </r>
  <r>
    <x v="60"/>
    <x v="356"/>
    <x v="33"/>
    <x v="1"/>
  </r>
  <r>
    <x v="30"/>
    <x v="357"/>
    <x v="19"/>
    <x v="1"/>
  </r>
  <r>
    <x v="30"/>
    <x v="358"/>
    <x v="19"/>
    <x v="1"/>
  </r>
  <r>
    <x v="36"/>
    <x v="359"/>
    <x v="22"/>
    <x v="0"/>
  </r>
  <r>
    <x v="15"/>
    <x v="360"/>
    <x v="24"/>
    <x v="1"/>
  </r>
  <r>
    <x v="15"/>
    <x v="361"/>
    <x v="34"/>
    <x v="1"/>
  </r>
  <r>
    <x v="10"/>
    <x v="362"/>
    <x v="8"/>
    <x v="1"/>
  </r>
  <r>
    <x v="8"/>
    <x v="363"/>
    <x v="6"/>
    <x v="0"/>
  </r>
  <r>
    <x v="0"/>
    <x v="364"/>
    <x v="0"/>
    <x v="0"/>
  </r>
  <r>
    <x v="3"/>
    <x v="365"/>
    <x v="2"/>
    <x v="1"/>
  </r>
  <r>
    <x v="8"/>
    <x v="366"/>
    <x v="6"/>
    <x v="0"/>
  </r>
  <r>
    <x v="8"/>
    <x v="367"/>
    <x v="6"/>
    <x v="0"/>
  </r>
  <r>
    <x v="4"/>
    <x v="368"/>
    <x v="3"/>
    <x v="1"/>
  </r>
  <r>
    <x v="41"/>
    <x v="369"/>
    <x v="25"/>
    <x v="0"/>
  </r>
  <r>
    <x v="19"/>
    <x v="370"/>
    <x v="1"/>
    <x v="1"/>
  </r>
  <r>
    <x v="42"/>
    <x v="371"/>
    <x v="5"/>
    <x v="0"/>
  </r>
  <r>
    <x v="8"/>
    <x v="372"/>
    <x v="6"/>
    <x v="0"/>
  </r>
  <r>
    <x v="30"/>
    <x v="373"/>
    <x v="19"/>
    <x v="1"/>
  </r>
  <r>
    <x v="42"/>
    <x v="374"/>
    <x v="5"/>
    <x v="0"/>
  </r>
  <r>
    <x v="8"/>
    <x v="375"/>
    <x v="6"/>
    <x v="0"/>
  </r>
  <r>
    <x v="19"/>
    <x v="376"/>
    <x v="1"/>
    <x v="1"/>
  </r>
  <r>
    <x v="14"/>
    <x v="377"/>
    <x v="5"/>
    <x v="1"/>
  </r>
  <r>
    <x v="19"/>
    <x v="378"/>
    <x v="1"/>
    <x v="1"/>
  </r>
  <r>
    <x v="24"/>
    <x v="379"/>
    <x v="2"/>
    <x v="0"/>
  </r>
  <r>
    <x v="15"/>
    <x v="380"/>
    <x v="5"/>
    <x v="1"/>
  </r>
  <r>
    <x v="61"/>
    <x v="381"/>
    <x v="31"/>
    <x v="1"/>
  </r>
  <r>
    <x v="19"/>
    <x v="382"/>
    <x v="29"/>
    <x v="0"/>
  </r>
  <r>
    <x v="13"/>
    <x v="383"/>
    <x v="9"/>
    <x v="1"/>
  </r>
  <r>
    <x v="14"/>
    <x v="384"/>
    <x v="5"/>
    <x v="1"/>
  </r>
  <r>
    <x v="23"/>
    <x v="385"/>
    <x v="15"/>
    <x v="0"/>
  </r>
  <r>
    <x v="7"/>
    <x v="386"/>
    <x v="34"/>
    <x v="1"/>
  </r>
  <r>
    <x v="60"/>
    <x v="387"/>
    <x v="33"/>
    <x v="1"/>
  </r>
  <r>
    <x v="10"/>
    <x v="388"/>
    <x v="8"/>
    <x v="1"/>
  </r>
  <r>
    <x v="48"/>
    <x v="389"/>
    <x v="3"/>
    <x v="1"/>
  </r>
  <r>
    <x v="41"/>
    <x v="390"/>
    <x v="5"/>
    <x v="1"/>
  </r>
  <r>
    <x v="8"/>
    <x v="391"/>
    <x v="6"/>
    <x v="0"/>
  </r>
  <r>
    <x v="8"/>
    <x v="392"/>
    <x v="6"/>
    <x v="0"/>
  </r>
  <r>
    <x v="55"/>
    <x v="393"/>
    <x v="1"/>
    <x v="1"/>
  </r>
  <r>
    <x v="42"/>
    <x v="394"/>
    <x v="5"/>
    <x v="0"/>
  </r>
  <r>
    <x v="10"/>
    <x v="395"/>
    <x v="8"/>
    <x v="1"/>
  </r>
  <r>
    <x v="0"/>
    <x v="396"/>
    <x v="0"/>
    <x v="0"/>
  </r>
  <r>
    <x v="7"/>
    <x v="397"/>
    <x v="5"/>
    <x v="1"/>
  </r>
  <r>
    <x v="46"/>
    <x v="398"/>
    <x v="3"/>
    <x v="1"/>
  </r>
  <r>
    <x v="19"/>
    <x v="399"/>
    <x v="1"/>
    <x v="1"/>
  </r>
  <r>
    <x v="38"/>
    <x v="400"/>
    <x v="3"/>
    <x v="1"/>
  </r>
  <r>
    <x v="0"/>
    <x v="401"/>
    <x v="0"/>
    <x v="0"/>
  </r>
  <r>
    <x v="1"/>
    <x v="402"/>
    <x v="1"/>
    <x v="1"/>
  </r>
  <r>
    <x v="3"/>
    <x v="403"/>
    <x v="2"/>
    <x v="1"/>
  </r>
  <r>
    <x v="2"/>
    <x v="404"/>
    <x v="6"/>
    <x v="0"/>
  </r>
  <r>
    <x v="14"/>
    <x v="405"/>
    <x v="5"/>
    <x v="1"/>
  </r>
  <r>
    <x v="10"/>
    <x v="406"/>
    <x v="8"/>
    <x v="1"/>
  </r>
  <r>
    <x v="0"/>
    <x v="407"/>
    <x v="0"/>
    <x v="0"/>
  </r>
  <r>
    <x v="1"/>
    <x v="408"/>
    <x v="1"/>
    <x v="1"/>
  </r>
  <r>
    <x v="60"/>
    <x v="409"/>
    <x v="33"/>
    <x v="1"/>
  </r>
  <r>
    <x v="20"/>
    <x v="410"/>
    <x v="14"/>
    <x v="1"/>
  </r>
  <r>
    <x v="20"/>
    <x v="411"/>
    <x v="14"/>
    <x v="1"/>
  </r>
  <r>
    <x v="40"/>
    <x v="412"/>
    <x v="5"/>
    <x v="0"/>
  </r>
  <r>
    <x v="1"/>
    <x v="413"/>
    <x v="1"/>
    <x v="1"/>
  </r>
  <r>
    <x v="13"/>
    <x v="414"/>
    <x v="9"/>
    <x v="1"/>
  </r>
  <r>
    <x v="1"/>
    <x v="415"/>
    <x v="1"/>
    <x v="1"/>
  </r>
  <r>
    <x v="3"/>
    <x v="416"/>
    <x v="2"/>
    <x v="1"/>
  </r>
  <r>
    <x v="19"/>
    <x v="417"/>
    <x v="1"/>
    <x v="1"/>
  </r>
  <r>
    <x v="13"/>
    <x v="418"/>
    <x v="9"/>
    <x v="1"/>
  </r>
  <r>
    <x v="3"/>
    <x v="419"/>
    <x v="2"/>
    <x v="1"/>
  </r>
  <r>
    <x v="1"/>
    <x v="420"/>
    <x v="1"/>
    <x v="1"/>
  </r>
  <r>
    <x v="27"/>
    <x v="421"/>
    <x v="3"/>
    <x v="1"/>
  </r>
  <r>
    <x v="15"/>
    <x v="422"/>
    <x v="35"/>
    <x v="1"/>
  </r>
  <r>
    <x v="62"/>
    <x v="423"/>
    <x v="35"/>
    <x v="1"/>
  </r>
  <r>
    <x v="2"/>
    <x v="424"/>
    <x v="6"/>
    <x v="0"/>
  </r>
  <r>
    <x v="1"/>
    <x v="425"/>
    <x v="1"/>
    <x v="1"/>
  </r>
  <r>
    <x v="47"/>
    <x v="426"/>
    <x v="27"/>
    <x v="0"/>
  </r>
  <r>
    <x v="0"/>
    <x v="427"/>
    <x v="0"/>
    <x v="0"/>
  </r>
  <r>
    <x v="7"/>
    <x v="428"/>
    <x v="34"/>
    <x v="1"/>
  </r>
  <r>
    <x v="13"/>
    <x v="429"/>
    <x v="17"/>
    <x v="1"/>
  </r>
  <r>
    <x v="20"/>
    <x v="430"/>
    <x v="14"/>
    <x v="1"/>
  </r>
  <r>
    <x v="7"/>
    <x v="431"/>
    <x v="34"/>
    <x v="1"/>
  </r>
  <r>
    <x v="1"/>
    <x v="432"/>
    <x v="1"/>
    <x v="1"/>
  </r>
  <r>
    <x v="3"/>
    <x v="433"/>
    <x v="2"/>
    <x v="1"/>
  </r>
  <r>
    <x v="1"/>
    <x v="434"/>
    <x v="1"/>
    <x v="1"/>
  </r>
  <r>
    <x v="7"/>
    <x v="435"/>
    <x v="5"/>
    <x v="1"/>
  </r>
  <r>
    <x v="55"/>
    <x v="436"/>
    <x v="30"/>
    <x v="0"/>
  </r>
  <r>
    <x v="15"/>
    <x v="437"/>
    <x v="17"/>
    <x v="1"/>
  </r>
  <r>
    <x v="16"/>
    <x v="438"/>
    <x v="2"/>
    <x v="0"/>
  </r>
  <r>
    <x v="8"/>
    <x v="439"/>
    <x v="6"/>
    <x v="0"/>
  </r>
  <r>
    <x v="50"/>
    <x v="440"/>
    <x v="3"/>
    <x v="0"/>
  </r>
  <r>
    <x v="19"/>
    <x v="441"/>
    <x v="1"/>
    <x v="1"/>
  </r>
  <r>
    <x v="19"/>
    <x v="442"/>
    <x v="1"/>
    <x v="1"/>
  </r>
  <r>
    <x v="44"/>
    <x v="443"/>
    <x v="26"/>
    <x v="1"/>
  </r>
  <r>
    <x v="20"/>
    <x v="444"/>
    <x v="14"/>
    <x v="1"/>
  </r>
  <r>
    <x v="43"/>
    <x v="445"/>
    <x v="16"/>
    <x v="0"/>
  </r>
  <r>
    <x v="24"/>
    <x v="446"/>
    <x v="2"/>
    <x v="1"/>
  </r>
  <r>
    <x v="46"/>
    <x v="447"/>
    <x v="3"/>
    <x v="1"/>
  </r>
  <r>
    <x v="30"/>
    <x v="448"/>
    <x v="19"/>
    <x v="1"/>
  </r>
  <r>
    <x v="21"/>
    <x v="449"/>
    <x v="18"/>
    <x v="0"/>
  </r>
  <r>
    <x v="13"/>
    <x v="450"/>
    <x v="9"/>
    <x v="1"/>
  </r>
  <r>
    <x v="1"/>
    <x v="451"/>
    <x v="1"/>
    <x v="1"/>
  </r>
  <r>
    <x v="29"/>
    <x v="452"/>
    <x v="3"/>
    <x v="1"/>
  </r>
  <r>
    <x v="1"/>
    <x v="453"/>
    <x v="1"/>
    <x v="1"/>
  </r>
  <r>
    <x v="1"/>
    <x v="454"/>
    <x v="1"/>
    <x v="1"/>
  </r>
  <r>
    <x v="37"/>
    <x v="455"/>
    <x v="10"/>
    <x v="1"/>
  </r>
  <r>
    <x v="15"/>
    <x v="456"/>
    <x v="10"/>
    <x v="1"/>
  </r>
  <r>
    <x v="14"/>
    <x v="457"/>
    <x v="5"/>
    <x v="1"/>
  </r>
  <r>
    <x v="1"/>
    <x v="458"/>
    <x v="1"/>
    <x v="1"/>
  </r>
  <r>
    <x v="14"/>
    <x v="459"/>
    <x v="24"/>
    <x v="1"/>
  </r>
  <r>
    <x v="41"/>
    <x v="460"/>
    <x v="25"/>
    <x v="0"/>
  </r>
  <r>
    <x v="1"/>
    <x v="461"/>
    <x v="1"/>
    <x v="0"/>
  </r>
  <r>
    <x v="3"/>
    <x v="462"/>
    <x v="2"/>
    <x v="1"/>
  </r>
  <r>
    <x v="54"/>
    <x v="463"/>
    <x v="31"/>
    <x v="1"/>
  </r>
  <r>
    <x v="10"/>
    <x v="464"/>
    <x v="8"/>
    <x v="1"/>
  </r>
  <r>
    <x v="0"/>
    <x v="465"/>
    <x v="0"/>
    <x v="0"/>
  </r>
  <r>
    <x v="55"/>
    <x v="466"/>
    <x v="30"/>
    <x v="0"/>
  </r>
  <r>
    <x v="63"/>
    <x v="467"/>
    <x v="18"/>
    <x v="1"/>
  </r>
  <r>
    <x v="14"/>
    <x v="468"/>
    <x v="5"/>
    <x v="1"/>
  </r>
  <r>
    <x v="19"/>
    <x v="469"/>
    <x v="1"/>
    <x v="1"/>
  </r>
  <r>
    <x v="1"/>
    <x v="470"/>
    <x v="1"/>
    <x v="1"/>
  </r>
  <r>
    <x v="14"/>
    <x v="471"/>
    <x v="5"/>
    <x v="1"/>
  </r>
  <r>
    <x v="2"/>
    <x v="472"/>
    <x v="0"/>
    <x v="1"/>
  </r>
  <r>
    <x v="7"/>
    <x v="473"/>
    <x v="5"/>
    <x v="1"/>
  </r>
  <r>
    <x v="8"/>
    <x v="474"/>
    <x v="6"/>
    <x v="0"/>
  </r>
  <r>
    <x v="5"/>
    <x v="475"/>
    <x v="4"/>
    <x v="1"/>
  </r>
  <r>
    <x v="1"/>
    <x v="476"/>
    <x v="1"/>
    <x v="1"/>
  </r>
  <r>
    <x v="29"/>
    <x v="477"/>
    <x v="3"/>
    <x v="0"/>
  </r>
  <r>
    <x v="54"/>
    <x v="478"/>
    <x v="13"/>
    <x v="1"/>
  </r>
  <r>
    <x v="15"/>
    <x v="479"/>
    <x v="3"/>
    <x v="1"/>
  </r>
  <r>
    <x v="1"/>
    <x v="480"/>
    <x v="1"/>
    <x v="1"/>
  </r>
  <r>
    <x v="1"/>
    <x v="481"/>
    <x v="1"/>
    <x v="1"/>
  </r>
  <r>
    <x v="19"/>
    <x v="482"/>
    <x v="1"/>
    <x v="1"/>
  </r>
  <r>
    <x v="1"/>
    <x v="483"/>
    <x v="1"/>
    <x v="1"/>
  </r>
  <r>
    <x v="41"/>
    <x v="484"/>
    <x v="25"/>
    <x v="0"/>
  </r>
  <r>
    <x v="8"/>
    <x v="485"/>
    <x v="6"/>
    <x v="0"/>
  </r>
  <r>
    <x v="31"/>
    <x v="486"/>
    <x v="3"/>
    <x v="1"/>
  </r>
  <r>
    <x v="1"/>
    <x v="487"/>
    <x v="1"/>
    <x v="1"/>
  </r>
  <r>
    <x v="14"/>
    <x v="488"/>
    <x v="21"/>
    <x v="1"/>
  </r>
  <r>
    <x v="10"/>
    <x v="489"/>
    <x v="8"/>
    <x v="1"/>
  </r>
  <r>
    <x v="33"/>
    <x v="490"/>
    <x v="3"/>
    <x v="0"/>
  </r>
  <r>
    <x v="62"/>
    <x v="491"/>
    <x v="35"/>
    <x v="1"/>
  </r>
  <r>
    <x v="10"/>
    <x v="492"/>
    <x v="8"/>
    <x v="1"/>
  </r>
  <r>
    <x v="56"/>
    <x v="493"/>
    <x v="17"/>
    <x v="1"/>
  </r>
  <r>
    <x v="15"/>
    <x v="494"/>
    <x v="3"/>
    <x v="1"/>
  </r>
  <r>
    <x v="58"/>
    <x v="495"/>
    <x v="3"/>
    <x v="0"/>
  </r>
  <r>
    <x v="1"/>
    <x v="496"/>
    <x v="1"/>
    <x v="1"/>
  </r>
  <r>
    <x v="38"/>
    <x v="497"/>
    <x v="3"/>
    <x v="1"/>
  </r>
  <r>
    <x v="41"/>
    <x v="498"/>
    <x v="5"/>
    <x v="1"/>
  </r>
  <r>
    <x v="11"/>
    <x v="499"/>
    <x v="5"/>
    <x v="1"/>
  </r>
  <r>
    <x v="7"/>
    <x v="500"/>
    <x v="1"/>
    <x v="1"/>
  </r>
  <r>
    <x v="19"/>
    <x v="501"/>
    <x v="1"/>
    <x v="1"/>
  </r>
  <r>
    <x v="1"/>
    <x v="502"/>
    <x v="1"/>
    <x v="1"/>
  </r>
  <r>
    <x v="34"/>
    <x v="503"/>
    <x v="5"/>
    <x v="1"/>
  </r>
  <r>
    <x v="7"/>
    <x v="504"/>
    <x v="5"/>
    <x v="1"/>
  </r>
  <r>
    <x v="16"/>
    <x v="505"/>
    <x v="2"/>
    <x v="1"/>
  </r>
  <r>
    <x v="18"/>
    <x v="506"/>
    <x v="5"/>
    <x v="0"/>
  </r>
  <r>
    <x v="24"/>
    <x v="507"/>
    <x v="2"/>
    <x v="1"/>
  </r>
  <r>
    <x v="20"/>
    <x v="508"/>
    <x v="12"/>
    <x v="1"/>
  </r>
  <r>
    <x v="1"/>
    <x v="509"/>
    <x v="1"/>
    <x v="1"/>
  </r>
  <r>
    <x v="1"/>
    <x v="510"/>
    <x v="1"/>
    <x v="1"/>
  </r>
  <r>
    <x v="1"/>
    <x v="511"/>
    <x v="1"/>
    <x v="1"/>
  </r>
  <r>
    <x v="26"/>
    <x v="512"/>
    <x v="34"/>
    <x v="1"/>
  </r>
  <r>
    <x v="39"/>
    <x v="513"/>
    <x v="7"/>
    <x v="1"/>
  </r>
  <r>
    <x v="41"/>
    <x v="514"/>
    <x v="25"/>
    <x v="1"/>
  </r>
  <r>
    <x v="13"/>
    <x v="515"/>
    <x v="9"/>
    <x v="1"/>
  </r>
  <r>
    <x v="13"/>
    <x v="516"/>
    <x v="9"/>
    <x v="1"/>
  </r>
  <r>
    <x v="1"/>
    <x v="517"/>
    <x v="1"/>
    <x v="1"/>
  </r>
  <r>
    <x v="41"/>
    <x v="518"/>
    <x v="5"/>
    <x v="0"/>
  </r>
  <r>
    <x v="19"/>
    <x v="519"/>
    <x v="1"/>
    <x v="1"/>
  </r>
  <r>
    <x v="1"/>
    <x v="520"/>
    <x v="1"/>
    <x v="1"/>
  </r>
  <r>
    <x v="19"/>
    <x v="521"/>
    <x v="1"/>
    <x v="1"/>
  </r>
  <r>
    <x v="42"/>
    <x v="522"/>
    <x v="5"/>
    <x v="0"/>
  </r>
  <r>
    <x v="10"/>
    <x v="523"/>
    <x v="8"/>
    <x v="1"/>
  </r>
  <r>
    <x v="60"/>
    <x v="524"/>
    <x v="33"/>
    <x v="1"/>
  </r>
  <r>
    <x v="64"/>
    <x v="525"/>
    <x v="5"/>
    <x v="1"/>
  </r>
  <r>
    <x v="1"/>
    <x v="526"/>
    <x v="1"/>
    <x v="1"/>
  </r>
  <r>
    <x v="19"/>
    <x v="527"/>
    <x v="1"/>
    <x v="1"/>
  </r>
  <r>
    <x v="15"/>
    <x v="528"/>
    <x v="21"/>
    <x v="1"/>
  </r>
  <r>
    <x v="10"/>
    <x v="529"/>
    <x v="8"/>
    <x v="1"/>
  </r>
  <r>
    <x v="13"/>
    <x v="530"/>
    <x v="9"/>
    <x v="1"/>
  </r>
  <r>
    <x v="2"/>
    <x v="531"/>
    <x v="6"/>
    <x v="0"/>
  </r>
  <r>
    <x v="65"/>
    <x v="532"/>
    <x v="5"/>
    <x v="1"/>
  </r>
  <r>
    <x v="27"/>
    <x v="533"/>
    <x v="3"/>
    <x v="1"/>
  </r>
  <r>
    <x v="1"/>
    <x v="534"/>
    <x v="1"/>
    <x v="1"/>
  </r>
  <r>
    <x v="41"/>
    <x v="535"/>
    <x v="25"/>
    <x v="0"/>
  </r>
  <r>
    <x v="7"/>
    <x v="536"/>
    <x v="34"/>
    <x v="1"/>
  </r>
  <r>
    <x v="1"/>
    <x v="537"/>
    <x v="1"/>
    <x v="1"/>
  </r>
  <r>
    <x v="13"/>
    <x v="538"/>
    <x v="9"/>
    <x v="1"/>
  </r>
  <r>
    <x v="1"/>
    <x v="539"/>
    <x v="1"/>
    <x v="1"/>
  </r>
  <r>
    <x v="66"/>
    <x v="540"/>
    <x v="3"/>
    <x v="0"/>
  </r>
  <r>
    <x v="16"/>
    <x v="541"/>
    <x v="2"/>
    <x v="1"/>
  </r>
  <r>
    <x v="19"/>
    <x v="542"/>
    <x v="1"/>
    <x v="1"/>
  </r>
  <r>
    <x v="20"/>
    <x v="543"/>
    <x v="14"/>
    <x v="1"/>
  </r>
  <r>
    <x v="19"/>
    <x v="544"/>
    <x v="1"/>
    <x v="1"/>
  </r>
  <r>
    <x v="1"/>
    <x v="545"/>
    <x v="1"/>
    <x v="1"/>
  </r>
  <r>
    <x v="7"/>
    <x v="546"/>
    <x v="5"/>
    <x v="1"/>
  </r>
  <r>
    <x v="19"/>
    <x v="547"/>
    <x v="1"/>
    <x v="1"/>
  </r>
  <r>
    <x v="1"/>
    <x v="548"/>
    <x v="1"/>
    <x v="1"/>
  </r>
  <r>
    <x v="30"/>
    <x v="549"/>
    <x v="19"/>
    <x v="1"/>
  </r>
  <r>
    <x v="1"/>
    <x v="550"/>
    <x v="1"/>
    <x v="1"/>
  </r>
  <r>
    <x v="5"/>
    <x v="551"/>
    <x v="4"/>
    <x v="1"/>
  </r>
  <r>
    <x v="50"/>
    <x v="552"/>
    <x v="3"/>
    <x v="1"/>
  </r>
  <r>
    <x v="1"/>
    <x v="553"/>
    <x v="1"/>
    <x v="1"/>
  </r>
  <r>
    <x v="1"/>
    <x v="554"/>
    <x v="1"/>
    <x v="0"/>
  </r>
  <r>
    <x v="8"/>
    <x v="555"/>
    <x v="6"/>
    <x v="0"/>
  </r>
  <r>
    <x v="60"/>
    <x v="556"/>
    <x v="33"/>
    <x v="1"/>
  </r>
  <r>
    <x v="66"/>
    <x v="557"/>
    <x v="3"/>
    <x v="0"/>
  </r>
  <r>
    <x v="16"/>
    <x v="558"/>
    <x v="2"/>
    <x v="1"/>
  </r>
  <r>
    <x v="14"/>
    <x v="559"/>
    <x v="5"/>
    <x v="1"/>
  </r>
  <r>
    <x v="30"/>
    <x v="560"/>
    <x v="19"/>
    <x v="1"/>
  </r>
  <r>
    <x v="41"/>
    <x v="561"/>
    <x v="25"/>
    <x v="0"/>
  </r>
  <r>
    <x v="15"/>
    <x v="562"/>
    <x v="33"/>
    <x v="1"/>
  </r>
  <r>
    <x v="1"/>
    <x v="563"/>
    <x v="1"/>
    <x v="1"/>
  </r>
  <r>
    <x v="16"/>
    <x v="564"/>
    <x v="2"/>
    <x v="1"/>
  </r>
  <r>
    <x v="1"/>
    <x v="565"/>
    <x v="1"/>
    <x v="1"/>
  </r>
  <r>
    <x v="44"/>
    <x v="566"/>
    <x v="26"/>
    <x v="1"/>
  </r>
  <r>
    <x v="1"/>
    <x v="567"/>
    <x v="1"/>
    <x v="1"/>
  </r>
  <r>
    <x v="1"/>
    <x v="568"/>
    <x v="1"/>
    <x v="1"/>
  </r>
  <r>
    <x v="1"/>
    <x v="569"/>
    <x v="1"/>
    <x v="1"/>
  </r>
  <r>
    <x v="14"/>
    <x v="570"/>
    <x v="5"/>
    <x v="1"/>
  </r>
  <r>
    <x v="1"/>
    <x v="571"/>
    <x v="1"/>
    <x v="1"/>
  </r>
  <r>
    <x v="3"/>
    <x v="572"/>
    <x v="2"/>
    <x v="1"/>
  </r>
  <r>
    <x v="1"/>
    <x v="573"/>
    <x v="1"/>
    <x v="1"/>
  </r>
  <r>
    <x v="16"/>
    <x v="574"/>
    <x v="2"/>
    <x v="0"/>
  </r>
  <r>
    <x v="1"/>
    <x v="575"/>
    <x v="1"/>
    <x v="1"/>
  </r>
  <r>
    <x v="12"/>
    <x v="576"/>
    <x v="5"/>
    <x v="1"/>
  </r>
  <r>
    <x v="1"/>
    <x v="577"/>
    <x v="1"/>
    <x v="1"/>
  </r>
  <r>
    <x v="13"/>
    <x v="578"/>
    <x v="9"/>
    <x v="1"/>
  </r>
  <r>
    <x v="19"/>
    <x v="579"/>
    <x v="1"/>
    <x v="1"/>
  </r>
  <r>
    <x v="19"/>
    <x v="580"/>
    <x v="1"/>
    <x v="1"/>
  </r>
  <r>
    <x v="27"/>
    <x v="581"/>
    <x v="3"/>
    <x v="1"/>
  </r>
  <r>
    <x v="1"/>
    <x v="582"/>
    <x v="1"/>
    <x v="1"/>
  </r>
  <r>
    <x v="24"/>
    <x v="583"/>
    <x v="2"/>
    <x v="1"/>
  </r>
  <r>
    <x v="13"/>
    <x v="584"/>
    <x v="9"/>
    <x v="1"/>
  </r>
  <r>
    <x v="15"/>
    <x v="585"/>
    <x v="5"/>
    <x v="1"/>
  </r>
  <r>
    <x v="15"/>
    <x v="586"/>
    <x v="5"/>
    <x v="1"/>
  </r>
  <r>
    <x v="19"/>
    <x v="587"/>
    <x v="1"/>
    <x v="1"/>
  </r>
  <r>
    <x v="19"/>
    <x v="588"/>
    <x v="1"/>
    <x v="1"/>
  </r>
  <r>
    <x v="30"/>
    <x v="589"/>
    <x v="19"/>
    <x v="1"/>
  </r>
  <r>
    <x v="10"/>
    <x v="590"/>
    <x v="8"/>
    <x v="1"/>
  </r>
  <r>
    <x v="34"/>
    <x v="591"/>
    <x v="5"/>
    <x v="1"/>
  </r>
  <r>
    <x v="1"/>
    <x v="592"/>
    <x v="1"/>
    <x v="1"/>
  </r>
  <r>
    <x v="19"/>
    <x v="593"/>
    <x v="29"/>
    <x v="1"/>
  </r>
  <r>
    <x v="27"/>
    <x v="594"/>
    <x v="3"/>
    <x v="1"/>
  </r>
  <r>
    <x v="5"/>
    <x v="595"/>
    <x v="4"/>
    <x v="1"/>
  </r>
  <r>
    <x v="16"/>
    <x v="596"/>
    <x v="2"/>
    <x v="0"/>
  </r>
  <r>
    <x v="5"/>
    <x v="597"/>
    <x v="4"/>
    <x v="1"/>
  </r>
  <r>
    <x v="13"/>
    <x v="598"/>
    <x v="9"/>
    <x v="1"/>
  </r>
  <r>
    <x v="30"/>
    <x v="599"/>
    <x v="19"/>
    <x v="1"/>
  </r>
  <r>
    <x v="32"/>
    <x v="600"/>
    <x v="20"/>
    <x v="0"/>
  </r>
  <r>
    <x v="6"/>
    <x v="601"/>
    <x v="3"/>
    <x v="1"/>
  </r>
  <r>
    <x v="13"/>
    <x v="602"/>
    <x v="9"/>
    <x v="1"/>
  </r>
  <r>
    <x v="19"/>
    <x v="603"/>
    <x v="1"/>
    <x v="1"/>
  </r>
  <r>
    <x v="38"/>
    <x v="604"/>
    <x v="3"/>
    <x v="1"/>
  </r>
  <r>
    <x v="1"/>
    <x v="605"/>
    <x v="1"/>
    <x v="1"/>
  </r>
  <r>
    <x v="1"/>
    <x v="606"/>
    <x v="1"/>
    <x v="1"/>
  </r>
  <r>
    <x v="13"/>
    <x v="607"/>
    <x v="9"/>
    <x v="1"/>
  </r>
  <r>
    <x v="24"/>
    <x v="608"/>
    <x v="2"/>
    <x v="1"/>
  </r>
  <r>
    <x v="3"/>
    <x v="609"/>
    <x v="2"/>
    <x v="1"/>
  </r>
  <r>
    <x v="15"/>
    <x v="610"/>
    <x v="3"/>
    <x v="1"/>
  </r>
  <r>
    <x v="1"/>
    <x v="611"/>
    <x v="1"/>
    <x v="1"/>
  </r>
  <r>
    <x v="1"/>
    <x v="612"/>
    <x v="1"/>
    <x v="1"/>
  </r>
  <r>
    <x v="15"/>
    <x v="613"/>
    <x v="3"/>
    <x v="1"/>
  </r>
  <r>
    <x v="1"/>
    <x v="614"/>
    <x v="1"/>
    <x v="1"/>
  </r>
  <r>
    <x v="2"/>
    <x v="615"/>
    <x v="0"/>
    <x v="1"/>
  </r>
  <r>
    <x v="8"/>
    <x v="616"/>
    <x v="6"/>
    <x v="0"/>
  </r>
  <r>
    <x v="19"/>
    <x v="617"/>
    <x v="1"/>
    <x v="1"/>
  </r>
  <r>
    <x v="0"/>
    <x v="618"/>
    <x v="0"/>
    <x v="0"/>
  </r>
  <r>
    <x v="19"/>
    <x v="619"/>
    <x v="1"/>
    <x v="1"/>
  </r>
  <r>
    <x v="8"/>
    <x v="620"/>
    <x v="6"/>
    <x v="0"/>
  </r>
  <r>
    <x v="24"/>
    <x v="621"/>
    <x v="2"/>
    <x v="0"/>
  </r>
  <r>
    <x v="8"/>
    <x v="622"/>
    <x v="6"/>
    <x v="0"/>
  </r>
  <r>
    <x v="8"/>
    <x v="623"/>
    <x v="6"/>
    <x v="0"/>
  </r>
  <r>
    <x v="13"/>
    <x v="624"/>
    <x v="9"/>
    <x v="1"/>
  </r>
  <r>
    <x v="50"/>
    <x v="625"/>
    <x v="3"/>
    <x v="1"/>
  </r>
  <r>
    <x v="8"/>
    <x v="626"/>
    <x v="6"/>
    <x v="0"/>
  </r>
  <r>
    <x v="10"/>
    <x v="627"/>
    <x v="8"/>
    <x v="1"/>
  </r>
  <r>
    <x v="24"/>
    <x v="628"/>
    <x v="2"/>
    <x v="0"/>
  </r>
  <r>
    <x v="13"/>
    <x v="629"/>
    <x v="9"/>
    <x v="1"/>
  </r>
  <r>
    <x v="1"/>
    <x v="630"/>
    <x v="1"/>
    <x v="1"/>
  </r>
  <r>
    <x v="20"/>
    <x v="631"/>
    <x v="14"/>
    <x v="1"/>
  </r>
  <r>
    <x v="19"/>
    <x v="632"/>
    <x v="29"/>
    <x v="0"/>
  </r>
  <r>
    <x v="14"/>
    <x v="633"/>
    <x v="5"/>
    <x v="1"/>
  </r>
  <r>
    <x v="7"/>
    <x v="634"/>
    <x v="25"/>
    <x v="1"/>
  </r>
  <r>
    <x v="19"/>
    <x v="635"/>
    <x v="1"/>
    <x v="1"/>
  </r>
  <r>
    <x v="5"/>
    <x v="636"/>
    <x v="4"/>
    <x v="1"/>
  </r>
  <r>
    <x v="1"/>
    <x v="637"/>
    <x v="1"/>
    <x v="1"/>
  </r>
  <r>
    <x v="3"/>
    <x v="638"/>
    <x v="2"/>
    <x v="1"/>
  </r>
  <r>
    <x v="1"/>
    <x v="639"/>
    <x v="1"/>
    <x v="1"/>
  </r>
  <r>
    <x v="1"/>
    <x v="640"/>
    <x v="1"/>
    <x v="1"/>
  </r>
  <r>
    <x v="8"/>
    <x v="641"/>
    <x v="6"/>
    <x v="0"/>
  </r>
  <r>
    <x v="13"/>
    <x v="642"/>
    <x v="9"/>
    <x v="1"/>
  </r>
  <r>
    <x v="2"/>
    <x v="643"/>
    <x v="6"/>
    <x v="0"/>
  </r>
  <r>
    <x v="8"/>
    <x v="644"/>
    <x v="6"/>
    <x v="0"/>
  </r>
  <r>
    <x v="30"/>
    <x v="645"/>
    <x v="19"/>
    <x v="1"/>
  </r>
  <r>
    <x v="13"/>
    <x v="646"/>
    <x v="9"/>
    <x v="1"/>
  </r>
  <r>
    <x v="1"/>
    <x v="647"/>
    <x v="1"/>
    <x v="1"/>
  </r>
  <r>
    <x v="13"/>
    <x v="648"/>
    <x v="9"/>
    <x v="1"/>
  </r>
  <r>
    <x v="19"/>
    <x v="649"/>
    <x v="1"/>
    <x v="1"/>
  </r>
  <r>
    <x v="1"/>
    <x v="650"/>
    <x v="1"/>
    <x v="1"/>
  </r>
  <r>
    <x v="11"/>
    <x v="651"/>
    <x v="5"/>
    <x v="1"/>
  </r>
  <r>
    <x v="19"/>
    <x v="652"/>
    <x v="1"/>
    <x v="1"/>
  </r>
  <r>
    <x v="1"/>
    <x v="653"/>
    <x v="1"/>
    <x v="1"/>
  </r>
  <r>
    <x v="15"/>
    <x v="654"/>
    <x v="3"/>
    <x v="1"/>
  </r>
  <r>
    <x v="15"/>
    <x v="655"/>
    <x v="3"/>
    <x v="1"/>
  </r>
  <r>
    <x v="1"/>
    <x v="656"/>
    <x v="1"/>
    <x v="1"/>
  </r>
  <r>
    <x v="1"/>
    <x v="657"/>
    <x v="1"/>
    <x v="1"/>
  </r>
  <r>
    <x v="8"/>
    <x v="658"/>
    <x v="6"/>
    <x v="0"/>
  </r>
  <r>
    <x v="19"/>
    <x v="659"/>
    <x v="1"/>
    <x v="1"/>
  </r>
  <r>
    <x v="30"/>
    <x v="660"/>
    <x v="19"/>
    <x v="1"/>
  </r>
  <r>
    <x v="19"/>
    <x v="661"/>
    <x v="1"/>
    <x v="1"/>
  </r>
  <r>
    <x v="24"/>
    <x v="662"/>
    <x v="2"/>
    <x v="0"/>
  </r>
  <r>
    <x v="40"/>
    <x v="663"/>
    <x v="5"/>
    <x v="0"/>
  </r>
  <r>
    <x v="5"/>
    <x v="664"/>
    <x v="4"/>
    <x v="1"/>
  </r>
  <r>
    <x v="15"/>
    <x v="665"/>
    <x v="3"/>
    <x v="1"/>
  </r>
  <r>
    <x v="40"/>
    <x v="666"/>
    <x v="5"/>
    <x v="0"/>
  </r>
  <r>
    <x v="1"/>
    <x v="667"/>
    <x v="1"/>
    <x v="1"/>
  </r>
  <r>
    <x v="8"/>
    <x v="668"/>
    <x v="6"/>
    <x v="0"/>
  </r>
  <r>
    <x v="4"/>
    <x v="669"/>
    <x v="3"/>
    <x v="1"/>
  </r>
  <r>
    <x v="38"/>
    <x v="670"/>
    <x v="3"/>
    <x v="1"/>
  </r>
  <r>
    <x v="1"/>
    <x v="671"/>
    <x v="1"/>
    <x v="1"/>
  </r>
  <r>
    <x v="24"/>
    <x v="672"/>
    <x v="2"/>
    <x v="1"/>
  </r>
  <r>
    <x v="41"/>
    <x v="673"/>
    <x v="25"/>
    <x v="0"/>
  </r>
  <r>
    <x v="3"/>
    <x v="674"/>
    <x v="2"/>
    <x v="1"/>
  </r>
  <r>
    <x v="24"/>
    <x v="675"/>
    <x v="2"/>
    <x v="1"/>
  </r>
  <r>
    <x v="46"/>
    <x v="676"/>
    <x v="3"/>
    <x v="1"/>
  </r>
  <r>
    <x v="1"/>
    <x v="677"/>
    <x v="1"/>
    <x v="1"/>
  </r>
  <r>
    <x v="1"/>
    <x v="678"/>
    <x v="1"/>
    <x v="1"/>
  </r>
  <r>
    <x v="1"/>
    <x v="679"/>
    <x v="1"/>
    <x v="1"/>
  </r>
  <r>
    <x v="56"/>
    <x v="680"/>
    <x v="17"/>
    <x v="1"/>
  </r>
  <r>
    <x v="8"/>
    <x v="681"/>
    <x v="6"/>
    <x v="0"/>
  </r>
  <r>
    <x v="13"/>
    <x v="682"/>
    <x v="9"/>
    <x v="1"/>
  </r>
  <r>
    <x v="1"/>
    <x v="683"/>
    <x v="1"/>
    <x v="1"/>
  </r>
  <r>
    <x v="19"/>
    <x v="684"/>
    <x v="1"/>
    <x v="1"/>
  </r>
  <r>
    <x v="19"/>
    <x v="685"/>
    <x v="1"/>
    <x v="1"/>
  </r>
  <r>
    <x v="1"/>
    <x v="686"/>
    <x v="1"/>
    <x v="1"/>
  </r>
  <r>
    <x v="1"/>
    <x v="687"/>
    <x v="1"/>
    <x v="1"/>
  </r>
  <r>
    <x v="1"/>
    <x v="688"/>
    <x v="1"/>
    <x v="1"/>
  </r>
  <r>
    <x v="14"/>
    <x v="689"/>
    <x v="5"/>
    <x v="1"/>
  </r>
  <r>
    <x v="24"/>
    <x v="690"/>
    <x v="2"/>
    <x v="1"/>
  </r>
  <r>
    <x v="1"/>
    <x v="691"/>
    <x v="1"/>
    <x v="1"/>
  </r>
  <r>
    <x v="19"/>
    <x v="692"/>
    <x v="1"/>
    <x v="1"/>
  </r>
  <r>
    <x v="19"/>
    <x v="693"/>
    <x v="1"/>
    <x v="1"/>
  </r>
  <r>
    <x v="8"/>
    <x v="694"/>
    <x v="6"/>
    <x v="0"/>
  </r>
  <r>
    <x v="19"/>
    <x v="695"/>
    <x v="1"/>
    <x v="1"/>
  </r>
  <r>
    <x v="1"/>
    <x v="696"/>
    <x v="1"/>
    <x v="1"/>
  </r>
  <r>
    <x v="1"/>
    <x v="697"/>
    <x v="1"/>
    <x v="1"/>
  </r>
  <r>
    <x v="1"/>
    <x v="698"/>
    <x v="1"/>
    <x v="1"/>
  </r>
  <r>
    <x v="4"/>
    <x v="699"/>
    <x v="3"/>
    <x v="1"/>
  </r>
  <r>
    <x v="1"/>
    <x v="700"/>
    <x v="1"/>
    <x v="1"/>
  </r>
  <r>
    <x v="2"/>
    <x v="701"/>
    <x v="6"/>
    <x v="0"/>
  </r>
  <r>
    <x v="5"/>
    <x v="702"/>
    <x v="4"/>
    <x v="1"/>
  </r>
  <r>
    <x v="1"/>
    <x v="703"/>
    <x v="1"/>
    <x v="0"/>
  </r>
  <r>
    <x v="1"/>
    <x v="704"/>
    <x v="1"/>
    <x v="1"/>
  </r>
  <r>
    <x v="3"/>
    <x v="705"/>
    <x v="2"/>
    <x v="1"/>
  </r>
  <r>
    <x v="1"/>
    <x v="706"/>
    <x v="1"/>
    <x v="1"/>
  </r>
  <r>
    <x v="1"/>
    <x v="707"/>
    <x v="1"/>
    <x v="1"/>
  </r>
  <r>
    <x v="24"/>
    <x v="708"/>
    <x v="2"/>
    <x v="1"/>
  </r>
  <r>
    <x v="30"/>
    <x v="709"/>
    <x v="19"/>
    <x v="1"/>
  </r>
  <r>
    <x v="1"/>
    <x v="710"/>
    <x v="1"/>
    <x v="1"/>
  </r>
  <r>
    <x v="1"/>
    <x v="711"/>
    <x v="1"/>
    <x v="1"/>
  </r>
  <r>
    <x v="1"/>
    <x v="712"/>
    <x v="1"/>
    <x v="1"/>
  </r>
  <r>
    <x v="1"/>
    <x v="713"/>
    <x v="1"/>
    <x v="1"/>
  </r>
  <r>
    <x v="38"/>
    <x v="714"/>
    <x v="3"/>
    <x v="1"/>
  </r>
  <r>
    <x v="28"/>
    <x v="715"/>
    <x v="5"/>
    <x v="1"/>
  </r>
  <r>
    <x v="1"/>
    <x v="716"/>
    <x v="1"/>
    <x v="1"/>
  </r>
  <r>
    <x v="1"/>
    <x v="717"/>
    <x v="1"/>
    <x v="1"/>
  </r>
  <r>
    <x v="28"/>
    <x v="718"/>
    <x v="5"/>
    <x v="1"/>
  </r>
  <r>
    <x v="24"/>
    <x v="719"/>
    <x v="2"/>
    <x v="1"/>
  </r>
  <r>
    <x v="24"/>
    <x v="720"/>
    <x v="2"/>
    <x v="1"/>
  </r>
  <r>
    <x v="1"/>
    <x v="721"/>
    <x v="1"/>
    <x v="1"/>
  </r>
  <r>
    <x v="66"/>
    <x v="722"/>
    <x v="3"/>
    <x v="0"/>
  </r>
  <r>
    <x v="7"/>
    <x v="723"/>
    <x v="34"/>
    <x v="1"/>
  </r>
  <r>
    <x v="24"/>
    <x v="724"/>
    <x v="2"/>
    <x v="1"/>
  </r>
  <r>
    <x v="19"/>
    <x v="725"/>
    <x v="1"/>
    <x v="1"/>
  </r>
  <r>
    <x v="13"/>
    <x v="726"/>
    <x v="1"/>
    <x v="1"/>
  </r>
  <r>
    <x v="13"/>
    <x v="727"/>
    <x v="1"/>
    <x v="1"/>
  </r>
  <r>
    <x v="19"/>
    <x v="728"/>
    <x v="24"/>
    <x v="1"/>
  </r>
  <r>
    <x v="7"/>
    <x v="729"/>
    <x v="34"/>
    <x v="1"/>
  </r>
  <r>
    <x v="13"/>
    <x v="730"/>
    <x v="9"/>
    <x v="1"/>
  </r>
  <r>
    <x v="13"/>
    <x v="731"/>
    <x v="9"/>
    <x v="1"/>
  </r>
  <r>
    <x v="13"/>
    <x v="732"/>
    <x v="1"/>
    <x v="1"/>
  </r>
  <r>
    <x v="8"/>
    <x v="733"/>
    <x v="6"/>
    <x v="0"/>
  </r>
  <r>
    <x v="1"/>
    <x v="734"/>
    <x v="1"/>
    <x v="1"/>
  </r>
  <r>
    <x v="1"/>
    <x v="735"/>
    <x v="1"/>
    <x v="1"/>
  </r>
  <r>
    <x v="8"/>
    <x v="736"/>
    <x v="6"/>
    <x v="0"/>
  </r>
  <r>
    <x v="30"/>
    <x v="737"/>
    <x v="19"/>
    <x v="1"/>
  </r>
  <r>
    <x v="15"/>
    <x v="738"/>
    <x v="3"/>
    <x v="1"/>
  </r>
  <r>
    <x v="1"/>
    <x v="739"/>
    <x v="1"/>
    <x v="1"/>
  </r>
  <r>
    <x v="19"/>
    <x v="740"/>
    <x v="1"/>
    <x v="1"/>
  </r>
  <r>
    <x v="50"/>
    <x v="741"/>
    <x v="3"/>
    <x v="0"/>
  </r>
  <r>
    <x v="1"/>
    <x v="742"/>
    <x v="1"/>
    <x v="1"/>
  </r>
  <r>
    <x v="24"/>
    <x v="743"/>
    <x v="2"/>
    <x v="0"/>
  </r>
  <r>
    <x v="13"/>
    <x v="744"/>
    <x v="9"/>
    <x v="1"/>
  </r>
  <r>
    <x v="19"/>
    <x v="745"/>
    <x v="1"/>
    <x v="1"/>
  </r>
  <r>
    <x v="31"/>
    <x v="746"/>
    <x v="3"/>
    <x v="1"/>
  </r>
  <r>
    <x v="10"/>
    <x v="747"/>
    <x v="8"/>
    <x v="1"/>
  </r>
  <r>
    <x v="1"/>
    <x v="748"/>
    <x v="1"/>
    <x v="1"/>
  </r>
  <r>
    <x v="13"/>
    <x v="749"/>
    <x v="9"/>
    <x v="1"/>
  </r>
  <r>
    <x v="11"/>
    <x v="750"/>
    <x v="1"/>
    <x v="1"/>
  </r>
  <r>
    <x v="1"/>
    <x v="751"/>
    <x v="1"/>
    <x v="1"/>
  </r>
  <r>
    <x v="24"/>
    <x v="752"/>
    <x v="2"/>
    <x v="1"/>
  </r>
  <r>
    <x v="24"/>
    <x v="753"/>
    <x v="2"/>
    <x v="1"/>
  </r>
  <r>
    <x v="24"/>
    <x v="754"/>
    <x v="2"/>
    <x v="1"/>
  </r>
  <r>
    <x v="24"/>
    <x v="755"/>
    <x v="2"/>
    <x v="1"/>
  </r>
  <r>
    <x v="1"/>
    <x v="756"/>
    <x v="1"/>
    <x v="1"/>
  </r>
  <r>
    <x v="24"/>
    <x v="757"/>
    <x v="2"/>
    <x v="0"/>
  </r>
  <r>
    <x v="1"/>
    <x v="758"/>
    <x v="1"/>
    <x v="1"/>
  </r>
  <r>
    <x v="24"/>
    <x v="759"/>
    <x v="2"/>
    <x v="1"/>
  </r>
  <r>
    <x v="24"/>
    <x v="760"/>
    <x v="2"/>
    <x v="1"/>
  </r>
  <r>
    <x v="24"/>
    <x v="761"/>
    <x v="2"/>
    <x v="1"/>
  </r>
  <r>
    <x v="24"/>
    <x v="762"/>
    <x v="2"/>
    <x v="1"/>
  </r>
  <r>
    <x v="24"/>
    <x v="763"/>
    <x v="2"/>
    <x v="1"/>
  </r>
  <r>
    <x v="19"/>
    <x v="764"/>
    <x v="1"/>
    <x v="1"/>
  </r>
  <r>
    <x v="24"/>
    <x v="765"/>
    <x v="2"/>
    <x v="0"/>
  </r>
  <r>
    <x v="24"/>
    <x v="766"/>
    <x v="2"/>
    <x v="1"/>
  </r>
  <r>
    <x v="13"/>
    <x v="767"/>
    <x v="9"/>
    <x v="1"/>
  </r>
  <r>
    <x v="24"/>
    <x v="768"/>
    <x v="2"/>
    <x v="1"/>
  </r>
  <r>
    <x v="13"/>
    <x v="769"/>
    <x v="9"/>
    <x v="1"/>
  </r>
  <r>
    <x v="1"/>
    <x v="770"/>
    <x v="1"/>
    <x v="1"/>
  </r>
  <r>
    <x v="16"/>
    <x v="771"/>
    <x v="2"/>
    <x v="1"/>
  </r>
  <r>
    <x v="24"/>
    <x v="772"/>
    <x v="2"/>
    <x v="1"/>
  </r>
  <r>
    <x v="7"/>
    <x v="773"/>
    <x v="1"/>
    <x v="1"/>
  </r>
  <r>
    <x v="1"/>
    <x v="774"/>
    <x v="1"/>
    <x v="1"/>
  </r>
  <r>
    <x v="1"/>
    <x v="775"/>
    <x v="1"/>
    <x v="1"/>
  </r>
  <r>
    <x v="13"/>
    <x v="776"/>
    <x v="9"/>
    <x v="1"/>
  </r>
  <r>
    <x v="13"/>
    <x v="777"/>
    <x v="9"/>
    <x v="1"/>
  </r>
  <r>
    <x v="13"/>
    <x v="778"/>
    <x v="9"/>
    <x v="1"/>
  </r>
  <r>
    <x v="19"/>
    <x v="779"/>
    <x v="29"/>
    <x v="0"/>
  </r>
  <r>
    <x v="1"/>
    <x v="780"/>
    <x v="1"/>
    <x v="1"/>
  </r>
  <r>
    <x v="19"/>
    <x v="781"/>
    <x v="1"/>
    <x v="1"/>
  </r>
  <r>
    <x v="19"/>
    <x v="782"/>
    <x v="1"/>
    <x v="1"/>
  </r>
  <r>
    <x v="19"/>
    <x v="783"/>
    <x v="1"/>
    <x v="1"/>
  </r>
  <r>
    <x v="44"/>
    <x v="784"/>
    <x v="26"/>
    <x v="1"/>
  </r>
  <r>
    <x v="24"/>
    <x v="785"/>
    <x v="2"/>
    <x v="1"/>
  </r>
  <r>
    <x v="1"/>
    <x v="786"/>
    <x v="1"/>
    <x v="1"/>
  </r>
  <r>
    <x v="67"/>
    <x v="787"/>
    <x v="1"/>
    <x v="1"/>
  </r>
  <r>
    <x v="1"/>
    <x v="788"/>
    <x v="1"/>
    <x v="1"/>
  </r>
  <r>
    <x v="1"/>
    <x v="789"/>
    <x v="1"/>
    <x v="1"/>
  </r>
  <r>
    <x v="19"/>
    <x v="790"/>
    <x v="1"/>
    <x v="1"/>
  </r>
  <r>
    <x v="1"/>
    <x v="791"/>
    <x v="1"/>
    <x v="1"/>
  </r>
  <r>
    <x v="1"/>
    <x v="792"/>
    <x v="1"/>
    <x v="1"/>
  </r>
  <r>
    <x v="1"/>
    <x v="793"/>
    <x v="1"/>
    <x v="1"/>
  </r>
  <r>
    <x v="1"/>
    <x v="794"/>
    <x v="1"/>
    <x v="1"/>
  </r>
  <r>
    <x v="1"/>
    <x v="795"/>
    <x v="1"/>
    <x v="1"/>
  </r>
  <r>
    <x v="1"/>
    <x v="796"/>
    <x v="1"/>
    <x v="1"/>
  </r>
  <r>
    <x v="14"/>
    <x v="797"/>
    <x v="5"/>
    <x v="1"/>
  </r>
  <r>
    <x v="19"/>
    <x v="798"/>
    <x v="1"/>
    <x v="1"/>
  </r>
  <r>
    <x v="1"/>
    <x v="799"/>
    <x v="1"/>
    <x v="1"/>
  </r>
  <r>
    <x v="1"/>
    <x v="800"/>
    <x v="1"/>
    <x v="1"/>
  </r>
  <r>
    <x v="68"/>
    <x v="801"/>
    <x v="9"/>
    <x v="1"/>
  </r>
  <r>
    <x v="1"/>
    <x v="802"/>
    <x v="1"/>
    <x v="1"/>
  </r>
  <r>
    <x v="13"/>
    <x v="803"/>
    <x v="9"/>
    <x v="1"/>
  </r>
  <r>
    <x v="1"/>
    <x v="804"/>
    <x v="1"/>
    <x v="1"/>
  </r>
  <r>
    <x v="13"/>
    <x v="805"/>
    <x v="9"/>
    <x v="1"/>
  </r>
  <r>
    <x v="1"/>
    <x v="806"/>
    <x v="1"/>
    <x v="1"/>
  </r>
  <r>
    <x v="1"/>
    <x v="807"/>
    <x v="1"/>
    <x v="1"/>
  </r>
  <r>
    <x v="1"/>
    <x v="808"/>
    <x v="1"/>
    <x v="1"/>
  </r>
  <r>
    <x v="19"/>
    <x v="809"/>
    <x v="1"/>
    <x v="1"/>
  </r>
  <r>
    <x v="13"/>
    <x v="810"/>
    <x v="9"/>
    <x v="1"/>
  </r>
  <r>
    <x v="2"/>
    <x v="811"/>
    <x v="6"/>
    <x v="0"/>
  </r>
  <r>
    <x v="1"/>
    <x v="812"/>
    <x v="1"/>
    <x v="1"/>
  </r>
  <r>
    <x v="4"/>
    <x v="813"/>
    <x v="3"/>
    <x v="1"/>
  </r>
  <r>
    <x v="24"/>
    <x v="814"/>
    <x v="2"/>
    <x v="1"/>
  </r>
  <r>
    <x v="1"/>
    <x v="815"/>
    <x v="1"/>
    <x v="1"/>
  </r>
  <r>
    <x v="1"/>
    <x v="816"/>
    <x v="1"/>
    <x v="1"/>
  </r>
  <r>
    <x v="13"/>
    <x v="817"/>
    <x v="9"/>
    <x v="1"/>
  </r>
  <r>
    <x v="13"/>
    <x v="818"/>
    <x v="9"/>
    <x v="1"/>
  </r>
  <r>
    <x v="13"/>
    <x v="819"/>
    <x v="9"/>
    <x v="1"/>
  </r>
  <r>
    <x v="13"/>
    <x v="820"/>
    <x v="9"/>
    <x v="1"/>
  </r>
  <r>
    <x v="13"/>
    <x v="821"/>
    <x v="9"/>
    <x v="1"/>
  </r>
  <r>
    <x v="24"/>
    <x v="822"/>
    <x v="2"/>
    <x v="1"/>
  </r>
  <r>
    <x v="13"/>
    <x v="823"/>
    <x v="9"/>
    <x v="1"/>
  </r>
  <r>
    <x v="1"/>
    <x v="824"/>
    <x v="1"/>
    <x v="1"/>
  </r>
  <r>
    <x v="13"/>
    <x v="825"/>
    <x v="9"/>
    <x v="1"/>
  </r>
  <r>
    <x v="13"/>
    <x v="826"/>
    <x v="9"/>
    <x v="1"/>
  </r>
  <r>
    <x v="10"/>
    <x v="827"/>
    <x v="8"/>
    <x v="1"/>
  </r>
  <r>
    <x v="61"/>
    <x v="828"/>
    <x v="31"/>
    <x v="1"/>
  </r>
  <r>
    <x v="2"/>
    <x v="829"/>
    <x v="6"/>
    <x v="0"/>
  </r>
  <r>
    <x v="28"/>
    <x v="830"/>
    <x v="5"/>
    <x v="1"/>
  </r>
  <r>
    <x v="15"/>
    <x v="831"/>
    <x v="36"/>
    <x v="1"/>
  </r>
  <r>
    <x v="69"/>
    <x v="832"/>
    <x v="37"/>
    <x v="1"/>
  </r>
  <r>
    <x v="62"/>
    <x v="833"/>
    <x v="38"/>
    <x v="1"/>
  </r>
  <r>
    <x v="69"/>
    <x v="834"/>
    <x v="37"/>
    <x v="1"/>
  </r>
  <r>
    <x v="19"/>
    <x v="835"/>
    <x v="1"/>
    <x v="1"/>
  </r>
  <r>
    <x v="67"/>
    <x v="836"/>
    <x v="5"/>
    <x v="1"/>
  </r>
  <r>
    <x v="1"/>
    <x v="837"/>
    <x v="1"/>
    <x v="1"/>
  </r>
  <r>
    <x v="38"/>
    <x v="838"/>
    <x v="3"/>
    <x v="1"/>
  </r>
  <r>
    <x v="14"/>
    <x v="839"/>
    <x v="39"/>
    <x v="1"/>
  </r>
  <r>
    <x v="1"/>
    <x v="840"/>
    <x v="1"/>
    <x v="1"/>
  </r>
  <r>
    <x v="1"/>
    <x v="841"/>
    <x v="1"/>
    <x v="1"/>
  </r>
  <r>
    <x v="2"/>
    <x v="842"/>
    <x v="0"/>
    <x v="1"/>
  </r>
  <r>
    <x v="2"/>
    <x v="843"/>
    <x v="0"/>
    <x v="1"/>
  </r>
  <r>
    <x v="2"/>
    <x v="844"/>
    <x v="0"/>
    <x v="1"/>
  </r>
  <r>
    <x v="2"/>
    <x v="845"/>
    <x v="0"/>
    <x v="1"/>
  </r>
  <r>
    <x v="2"/>
    <x v="846"/>
    <x v="0"/>
    <x v="1"/>
  </r>
  <r>
    <x v="2"/>
    <x v="847"/>
    <x v="0"/>
    <x v="1"/>
  </r>
  <r>
    <x v="2"/>
    <x v="521"/>
    <x v="0"/>
    <x v="1"/>
  </r>
  <r>
    <x v="70"/>
    <x v="848"/>
    <x v="23"/>
    <x v="0"/>
  </r>
  <r>
    <x v="71"/>
    <x v="849"/>
    <x v="40"/>
    <x v="0"/>
  </r>
  <r>
    <x v="71"/>
    <x v="850"/>
    <x v="40"/>
    <x v="0"/>
  </r>
  <r>
    <x v="71"/>
    <x v="851"/>
    <x v="40"/>
    <x v="0"/>
  </r>
  <r>
    <x v="71"/>
    <x v="852"/>
    <x v="40"/>
    <x v="0"/>
  </r>
  <r>
    <x v="71"/>
    <x v="853"/>
    <x v="40"/>
    <x v="0"/>
  </r>
  <r>
    <x v="71"/>
    <x v="854"/>
    <x v="40"/>
    <x v="1"/>
  </r>
  <r>
    <x v="71"/>
    <x v="855"/>
    <x v="40"/>
    <x v="0"/>
  </r>
  <r>
    <x v="71"/>
    <x v="856"/>
    <x v="40"/>
    <x v="0"/>
  </r>
  <r>
    <x v="71"/>
    <x v="857"/>
    <x v="40"/>
    <x v="1"/>
  </r>
  <r>
    <x v="71"/>
    <x v="858"/>
    <x v="40"/>
    <x v="0"/>
  </r>
  <r>
    <x v="71"/>
    <x v="859"/>
    <x v="40"/>
    <x v="1"/>
  </r>
  <r>
    <x v="71"/>
    <x v="860"/>
    <x v="40"/>
    <x v="1"/>
  </r>
  <r>
    <x v="71"/>
    <x v="861"/>
    <x v="40"/>
    <x v="1"/>
  </r>
  <r>
    <x v="71"/>
    <x v="862"/>
    <x v="40"/>
    <x v="0"/>
  </r>
  <r>
    <x v="71"/>
    <x v="863"/>
    <x v="40"/>
    <x v="0"/>
  </r>
  <r>
    <x v="71"/>
    <x v="864"/>
    <x v="40"/>
    <x v="0"/>
  </r>
  <r>
    <x v="71"/>
    <x v="865"/>
    <x v="40"/>
    <x v="0"/>
  </r>
  <r>
    <x v="71"/>
    <x v="866"/>
    <x v="40"/>
    <x v="0"/>
  </r>
  <r>
    <x v="71"/>
    <x v="867"/>
    <x v="40"/>
    <x v="1"/>
  </r>
  <r>
    <x v="71"/>
    <x v="868"/>
    <x v="40"/>
    <x v="0"/>
  </r>
  <r>
    <x v="72"/>
    <x v="869"/>
    <x v="0"/>
    <x v="0"/>
  </r>
  <r>
    <x v="71"/>
    <x v="870"/>
    <x v="40"/>
    <x v="0"/>
  </r>
  <r>
    <x v="71"/>
    <x v="871"/>
    <x v="40"/>
    <x v="0"/>
  </r>
  <r>
    <x v="71"/>
    <x v="872"/>
    <x v="40"/>
    <x v="0"/>
  </r>
  <r>
    <x v="71"/>
    <x v="873"/>
    <x v="40"/>
    <x v="0"/>
  </r>
  <r>
    <x v="71"/>
    <x v="874"/>
    <x v="40"/>
    <x v="0"/>
  </r>
  <r>
    <x v="71"/>
    <x v="875"/>
    <x v="40"/>
    <x v="0"/>
  </r>
  <r>
    <x v="71"/>
    <x v="876"/>
    <x v="40"/>
    <x v="0"/>
  </r>
  <r>
    <x v="71"/>
    <x v="877"/>
    <x v="40"/>
    <x v="0"/>
  </r>
  <r>
    <x v="71"/>
    <x v="878"/>
    <x v="40"/>
    <x v="0"/>
  </r>
  <r>
    <x v="71"/>
    <x v="879"/>
    <x v="40"/>
    <x v="0"/>
  </r>
  <r>
    <x v="71"/>
    <x v="880"/>
    <x v="40"/>
    <x v="0"/>
  </r>
  <r>
    <x v="71"/>
    <x v="881"/>
    <x v="40"/>
    <x v="0"/>
  </r>
  <r>
    <x v="71"/>
    <x v="882"/>
    <x v="40"/>
    <x v="0"/>
  </r>
  <r>
    <x v="71"/>
    <x v="883"/>
    <x v="40"/>
    <x v="0"/>
  </r>
  <r>
    <x v="71"/>
    <x v="884"/>
    <x v="40"/>
    <x v="0"/>
  </r>
  <r>
    <x v="71"/>
    <x v="885"/>
    <x v="40"/>
    <x v="0"/>
  </r>
  <r>
    <x v="71"/>
    <x v="886"/>
    <x v="40"/>
    <x v="0"/>
  </r>
  <r>
    <x v="71"/>
    <x v="887"/>
    <x v="40"/>
    <x v="0"/>
  </r>
  <r>
    <x v="71"/>
    <x v="888"/>
    <x v="40"/>
    <x v="0"/>
  </r>
  <r>
    <x v="71"/>
    <x v="889"/>
    <x v="40"/>
    <x v="1"/>
  </r>
  <r>
    <x v="71"/>
    <x v="890"/>
    <x v="40"/>
    <x v="0"/>
  </r>
  <r>
    <x v="71"/>
    <x v="891"/>
    <x v="40"/>
    <x v="0"/>
  </r>
  <r>
    <x v="71"/>
    <x v="892"/>
    <x v="40"/>
    <x v="0"/>
  </r>
  <r>
    <x v="71"/>
    <x v="893"/>
    <x v="40"/>
    <x v="0"/>
  </r>
  <r>
    <x v="71"/>
    <x v="894"/>
    <x v="40"/>
    <x v="0"/>
  </r>
  <r>
    <x v="71"/>
    <x v="895"/>
    <x v="40"/>
    <x v="0"/>
  </r>
  <r>
    <x v="71"/>
    <x v="896"/>
    <x v="40"/>
    <x v="0"/>
  </r>
  <r>
    <x v="71"/>
    <x v="897"/>
    <x v="40"/>
    <x v="0"/>
  </r>
  <r>
    <x v="71"/>
    <x v="898"/>
    <x v="40"/>
    <x v="0"/>
  </r>
  <r>
    <x v="71"/>
    <x v="899"/>
    <x v="40"/>
    <x v="0"/>
  </r>
  <r>
    <x v="71"/>
    <x v="900"/>
    <x v="40"/>
    <x v="0"/>
  </r>
  <r>
    <x v="66"/>
    <x v="901"/>
    <x v="3"/>
    <x v="0"/>
  </r>
  <r>
    <x v="66"/>
    <x v="902"/>
    <x v="3"/>
    <x v="0"/>
  </r>
  <r>
    <x v="66"/>
    <x v="903"/>
    <x v="3"/>
    <x v="0"/>
  </r>
  <r>
    <x v="72"/>
    <x v="904"/>
    <x v="3"/>
    <x v="1"/>
  </r>
  <r>
    <x v="72"/>
    <x v="905"/>
    <x v="3"/>
    <x v="1"/>
  </r>
  <r>
    <x v="72"/>
    <x v="906"/>
    <x v="3"/>
    <x v="1"/>
  </r>
  <r>
    <x v="29"/>
    <x v="907"/>
    <x v="3"/>
    <x v="0"/>
  </r>
  <r>
    <x v="29"/>
    <x v="908"/>
    <x v="3"/>
    <x v="0"/>
  </r>
  <r>
    <x v="72"/>
    <x v="909"/>
    <x v="3"/>
    <x v="1"/>
  </r>
  <r>
    <x v="29"/>
    <x v="910"/>
    <x v="3"/>
    <x v="0"/>
  </r>
  <r>
    <x v="29"/>
    <x v="911"/>
    <x v="3"/>
    <x v="0"/>
  </r>
  <r>
    <x v="29"/>
    <x v="912"/>
    <x v="3"/>
    <x v="0"/>
  </r>
  <r>
    <x v="29"/>
    <x v="913"/>
    <x v="3"/>
    <x v="0"/>
  </r>
  <r>
    <x v="72"/>
    <x v="914"/>
    <x v="10"/>
    <x v="1"/>
  </r>
  <r>
    <x v="19"/>
    <x v="915"/>
    <x v="10"/>
    <x v="1"/>
  </r>
  <r>
    <x v="19"/>
    <x v="916"/>
    <x v="10"/>
    <x v="1"/>
  </r>
  <r>
    <x v="19"/>
    <x v="917"/>
    <x v="10"/>
    <x v="1"/>
  </r>
  <r>
    <x v="33"/>
    <x v="918"/>
    <x v="3"/>
    <x v="0"/>
  </r>
  <r>
    <x v="33"/>
    <x v="919"/>
    <x v="3"/>
    <x v="0"/>
  </r>
  <r>
    <x v="19"/>
    <x v="920"/>
    <x v="9"/>
    <x v="1"/>
  </r>
  <r>
    <x v="19"/>
    <x v="921"/>
    <x v="9"/>
    <x v="1"/>
  </r>
  <r>
    <x v="19"/>
    <x v="922"/>
    <x v="9"/>
    <x v="1"/>
  </r>
  <r>
    <x v="19"/>
    <x v="923"/>
    <x v="9"/>
    <x v="1"/>
  </r>
  <r>
    <x v="19"/>
    <x v="924"/>
    <x v="9"/>
    <x v="1"/>
  </r>
  <r>
    <x v="19"/>
    <x v="925"/>
    <x v="9"/>
    <x v="1"/>
  </r>
  <r>
    <x v="19"/>
    <x v="925"/>
    <x v="9"/>
    <x v="1"/>
  </r>
  <r>
    <x v="19"/>
    <x v="926"/>
    <x v="9"/>
    <x v="1"/>
  </r>
  <r>
    <x v="19"/>
    <x v="927"/>
    <x v="9"/>
    <x v="1"/>
  </r>
  <r>
    <x v="73"/>
    <x v="928"/>
    <x v="7"/>
    <x v="1"/>
  </r>
  <r>
    <x v="73"/>
    <x v="788"/>
    <x v="5"/>
    <x v="1"/>
  </r>
  <r>
    <x v="5"/>
    <x v="929"/>
    <x v="4"/>
    <x v="1"/>
  </r>
  <r>
    <x v="5"/>
    <x v="930"/>
    <x v="4"/>
    <x v="1"/>
  </r>
  <r>
    <x v="74"/>
    <x v="931"/>
    <x v="11"/>
    <x v="1"/>
  </r>
  <r>
    <x v="74"/>
    <x v="932"/>
    <x v="11"/>
    <x v="1"/>
  </r>
  <r>
    <x v="74"/>
    <x v="933"/>
    <x v="11"/>
    <x v="1"/>
  </r>
  <r>
    <x v="74"/>
    <x v="934"/>
    <x v="11"/>
    <x v="1"/>
  </r>
  <r>
    <x v="74"/>
    <x v="935"/>
    <x v="11"/>
    <x v="1"/>
  </r>
  <r>
    <x v="74"/>
    <x v="936"/>
    <x v="11"/>
    <x v="1"/>
  </r>
  <r>
    <x v="74"/>
    <x v="937"/>
    <x v="11"/>
    <x v="1"/>
  </r>
  <r>
    <x v="67"/>
    <x v="938"/>
    <x v="5"/>
    <x v="1"/>
  </r>
  <r>
    <x v="67"/>
    <x v="939"/>
    <x v="5"/>
    <x v="1"/>
  </r>
  <r>
    <x v="67"/>
    <x v="940"/>
    <x v="5"/>
    <x v="1"/>
  </r>
  <r>
    <x v="67"/>
    <x v="941"/>
    <x v="5"/>
    <x v="1"/>
  </r>
  <r>
    <x v="67"/>
    <x v="942"/>
    <x v="5"/>
    <x v="1"/>
  </r>
  <r>
    <x v="67"/>
    <x v="943"/>
    <x v="5"/>
    <x v="1"/>
  </r>
  <r>
    <x v="67"/>
    <x v="944"/>
    <x v="5"/>
    <x v="1"/>
  </r>
  <r>
    <x v="0"/>
    <x v="945"/>
    <x v="0"/>
    <x v="1"/>
  </r>
  <r>
    <x v="69"/>
    <x v="946"/>
    <x v="37"/>
    <x v="1"/>
  </r>
  <r>
    <x v="69"/>
    <x v="947"/>
    <x v="37"/>
    <x v="1"/>
  </r>
  <r>
    <x v="69"/>
    <x v="948"/>
    <x v="37"/>
    <x v="1"/>
  </r>
  <r>
    <x v="69"/>
    <x v="949"/>
    <x v="37"/>
    <x v="1"/>
  </r>
  <r>
    <x v="8"/>
    <x v="950"/>
    <x v="6"/>
    <x v="1"/>
  </r>
  <r>
    <x v="8"/>
    <x v="951"/>
    <x v="6"/>
    <x v="1"/>
  </r>
  <r>
    <x v="8"/>
    <x v="952"/>
    <x v="6"/>
    <x v="1"/>
  </r>
  <r>
    <x v="8"/>
    <x v="953"/>
    <x v="6"/>
    <x v="1"/>
  </r>
  <r>
    <x v="8"/>
    <x v="954"/>
    <x v="6"/>
    <x v="1"/>
  </r>
  <r>
    <x v="8"/>
    <x v="955"/>
    <x v="6"/>
    <x v="1"/>
  </r>
  <r>
    <x v="8"/>
    <x v="956"/>
    <x v="6"/>
    <x v="1"/>
  </r>
  <r>
    <x v="8"/>
    <x v="957"/>
    <x v="6"/>
    <x v="1"/>
  </r>
  <r>
    <x v="39"/>
    <x v="958"/>
    <x v="7"/>
    <x v="1"/>
  </r>
  <r>
    <x v="45"/>
    <x v="959"/>
    <x v="7"/>
    <x v="1"/>
  </r>
  <r>
    <x v="45"/>
    <x v="960"/>
    <x v="7"/>
    <x v="1"/>
  </r>
  <r>
    <x v="45"/>
    <x v="961"/>
    <x v="7"/>
    <x v="1"/>
  </r>
  <r>
    <x v="45"/>
    <x v="962"/>
    <x v="7"/>
    <x v="1"/>
  </r>
  <r>
    <x v="51"/>
    <x v="963"/>
    <x v="7"/>
    <x v="1"/>
  </r>
  <r>
    <x v="9"/>
    <x v="928"/>
    <x v="7"/>
    <x v="1"/>
  </r>
  <r>
    <x v="9"/>
    <x v="964"/>
    <x v="7"/>
    <x v="1"/>
  </r>
  <r>
    <x v="15"/>
    <x v="965"/>
    <x v="7"/>
    <x v="1"/>
  </r>
  <r>
    <x v="15"/>
    <x v="966"/>
    <x v="5"/>
    <x v="1"/>
  </r>
  <r>
    <x v="15"/>
    <x v="967"/>
    <x v="5"/>
    <x v="1"/>
  </r>
  <r>
    <x v="12"/>
    <x v="968"/>
    <x v="5"/>
    <x v="1"/>
  </r>
  <r>
    <x v="12"/>
    <x v="969"/>
    <x v="5"/>
    <x v="1"/>
  </r>
  <r>
    <x v="64"/>
    <x v="970"/>
    <x v="5"/>
    <x v="1"/>
  </r>
  <r>
    <x v="12"/>
    <x v="971"/>
    <x v="5"/>
    <x v="1"/>
  </r>
  <r>
    <x v="12"/>
    <x v="972"/>
    <x v="5"/>
    <x v="1"/>
  </r>
  <r>
    <x v="12"/>
    <x v="973"/>
    <x v="5"/>
    <x v="1"/>
  </r>
  <r>
    <x v="12"/>
    <x v="974"/>
    <x v="5"/>
    <x v="1"/>
  </r>
  <r>
    <x v="12"/>
    <x v="975"/>
    <x v="5"/>
    <x v="1"/>
  </r>
  <r>
    <x v="12"/>
    <x v="976"/>
    <x v="5"/>
    <x v="0"/>
  </r>
  <r>
    <x v="12"/>
    <x v="977"/>
    <x v="5"/>
    <x v="1"/>
  </r>
  <r>
    <x v="12"/>
    <x v="978"/>
    <x v="5"/>
    <x v="1"/>
  </r>
  <r>
    <x v="12"/>
    <x v="979"/>
    <x v="5"/>
    <x v="1"/>
  </r>
  <r>
    <x v="12"/>
    <x v="980"/>
    <x v="5"/>
    <x v="1"/>
  </r>
  <r>
    <x v="12"/>
    <x v="981"/>
    <x v="5"/>
    <x v="1"/>
  </r>
  <r>
    <x v="12"/>
    <x v="982"/>
    <x v="5"/>
    <x v="1"/>
  </r>
  <r>
    <x v="12"/>
    <x v="983"/>
    <x v="5"/>
    <x v="1"/>
  </r>
  <r>
    <x v="12"/>
    <x v="984"/>
    <x v="5"/>
    <x v="1"/>
  </r>
  <r>
    <x v="12"/>
    <x v="985"/>
    <x v="5"/>
    <x v="1"/>
  </r>
  <r>
    <x v="64"/>
    <x v="986"/>
    <x v="5"/>
    <x v="1"/>
  </r>
  <r>
    <x v="12"/>
    <x v="987"/>
    <x v="5"/>
    <x v="1"/>
  </r>
  <r>
    <x v="12"/>
    <x v="988"/>
    <x v="5"/>
    <x v="1"/>
  </r>
  <r>
    <x v="12"/>
    <x v="989"/>
    <x v="5"/>
    <x v="1"/>
  </r>
  <r>
    <x v="12"/>
    <x v="990"/>
    <x v="5"/>
    <x v="1"/>
  </r>
  <r>
    <x v="69"/>
    <x v="991"/>
    <x v="37"/>
    <x v="1"/>
  </r>
  <r>
    <x v="69"/>
    <x v="992"/>
    <x v="37"/>
    <x v="1"/>
  </r>
  <r>
    <x v="69"/>
    <x v="993"/>
    <x v="37"/>
    <x v="1"/>
  </r>
  <r>
    <x v="69"/>
    <x v="994"/>
    <x v="37"/>
    <x v="1"/>
  </r>
  <r>
    <x v="69"/>
    <x v="995"/>
    <x v="37"/>
    <x v="1"/>
  </r>
  <r>
    <x v="19"/>
    <x v="996"/>
    <x v="37"/>
    <x v="1"/>
  </r>
  <r>
    <x v="69"/>
    <x v="997"/>
    <x v="37"/>
    <x v="1"/>
  </r>
  <r>
    <x v="69"/>
    <x v="998"/>
    <x v="37"/>
    <x v="1"/>
  </r>
  <r>
    <x v="69"/>
    <x v="999"/>
    <x v="37"/>
    <x v="1"/>
  </r>
  <r>
    <x v="69"/>
    <x v="1000"/>
    <x v="37"/>
    <x v="1"/>
  </r>
  <r>
    <x v="69"/>
    <x v="1001"/>
    <x v="37"/>
    <x v="1"/>
  </r>
  <r>
    <x v="62"/>
    <x v="1002"/>
    <x v="35"/>
    <x v="1"/>
  </r>
  <r>
    <x v="62"/>
    <x v="1003"/>
    <x v="35"/>
    <x v="1"/>
  </r>
  <r>
    <x v="62"/>
    <x v="1004"/>
    <x v="35"/>
    <x v="1"/>
  </r>
  <r>
    <x v="15"/>
    <x v="1005"/>
    <x v="35"/>
    <x v="1"/>
  </r>
  <r>
    <x v="62"/>
    <x v="1006"/>
    <x v="35"/>
    <x v="1"/>
  </r>
  <r>
    <x v="62"/>
    <x v="1007"/>
    <x v="35"/>
    <x v="1"/>
  </r>
  <r>
    <x v="62"/>
    <x v="1008"/>
    <x v="35"/>
    <x v="1"/>
  </r>
  <r>
    <x v="62"/>
    <x v="1009"/>
    <x v="35"/>
    <x v="1"/>
  </r>
  <r>
    <x v="62"/>
    <x v="1010"/>
    <x v="35"/>
    <x v="1"/>
  </r>
  <r>
    <x v="62"/>
    <x v="1011"/>
    <x v="35"/>
    <x v="1"/>
  </r>
  <r>
    <x v="15"/>
    <x v="1012"/>
    <x v="35"/>
    <x v="1"/>
  </r>
  <r>
    <x v="15"/>
    <x v="1013"/>
    <x v="29"/>
    <x v="1"/>
  </r>
  <r>
    <x v="19"/>
    <x v="1014"/>
    <x v="29"/>
    <x v="1"/>
  </r>
  <r>
    <x v="19"/>
    <x v="1015"/>
    <x v="29"/>
    <x v="1"/>
  </r>
  <r>
    <x v="19"/>
    <x v="1016"/>
    <x v="29"/>
    <x v="1"/>
  </r>
  <r>
    <x v="19"/>
    <x v="1017"/>
    <x v="29"/>
    <x v="1"/>
  </r>
  <r>
    <x v="19"/>
    <x v="998"/>
    <x v="29"/>
    <x v="1"/>
  </r>
  <r>
    <x v="15"/>
    <x v="1018"/>
    <x v="29"/>
    <x v="1"/>
  </r>
  <r>
    <x v="19"/>
    <x v="1019"/>
    <x v="29"/>
    <x v="1"/>
  </r>
  <r>
    <x v="19"/>
    <x v="1020"/>
    <x v="29"/>
    <x v="1"/>
  </r>
  <r>
    <x v="19"/>
    <x v="1021"/>
    <x v="29"/>
    <x v="1"/>
  </r>
  <r>
    <x v="19"/>
    <x v="1022"/>
    <x v="29"/>
    <x v="1"/>
  </r>
  <r>
    <x v="19"/>
    <x v="1023"/>
    <x v="29"/>
    <x v="1"/>
  </r>
  <r>
    <x v="19"/>
    <x v="1024"/>
    <x v="29"/>
    <x v="1"/>
  </r>
  <r>
    <x v="19"/>
    <x v="1025"/>
    <x v="29"/>
    <x v="1"/>
  </r>
  <r>
    <x v="19"/>
    <x v="1026"/>
    <x v="29"/>
    <x v="1"/>
  </r>
  <r>
    <x v="19"/>
    <x v="1027"/>
    <x v="29"/>
    <x v="1"/>
  </r>
  <r>
    <x v="19"/>
    <x v="1028"/>
    <x v="29"/>
    <x v="1"/>
  </r>
  <r>
    <x v="15"/>
    <x v="1029"/>
    <x v="6"/>
    <x v="0"/>
  </r>
  <r>
    <x v="15"/>
    <x v="1030"/>
    <x v="23"/>
    <x v="1"/>
  </r>
  <r>
    <x v="15"/>
    <x v="1031"/>
    <x v="23"/>
    <x v="1"/>
  </r>
  <r>
    <x v="68"/>
    <x v="1032"/>
    <x v="10"/>
    <x v="1"/>
  </r>
  <r>
    <x v="8"/>
    <x v="1033"/>
    <x v="6"/>
    <x v="1"/>
  </r>
  <r>
    <x v="8"/>
    <x v="1034"/>
    <x v="6"/>
    <x v="1"/>
  </r>
  <r>
    <x v="8"/>
    <x v="1035"/>
    <x v="6"/>
    <x v="1"/>
  </r>
  <r>
    <x v="8"/>
    <x v="1036"/>
    <x v="6"/>
    <x v="1"/>
  </r>
  <r>
    <x v="8"/>
    <x v="1037"/>
    <x v="6"/>
    <x v="1"/>
  </r>
  <r>
    <x v="8"/>
    <x v="1038"/>
    <x v="6"/>
    <x v="1"/>
  </r>
  <r>
    <x v="8"/>
    <x v="1039"/>
    <x v="6"/>
    <x v="1"/>
  </r>
  <r>
    <x v="8"/>
    <x v="1040"/>
    <x v="6"/>
    <x v="1"/>
  </r>
  <r>
    <x v="8"/>
    <x v="1041"/>
    <x v="6"/>
    <x v="1"/>
  </r>
  <r>
    <x v="8"/>
    <x v="1042"/>
    <x v="6"/>
    <x v="1"/>
  </r>
  <r>
    <x v="8"/>
    <x v="1043"/>
    <x v="6"/>
    <x v="1"/>
  </r>
  <r>
    <x v="8"/>
    <x v="1044"/>
    <x v="6"/>
    <x v="1"/>
  </r>
  <r>
    <x v="8"/>
    <x v="1045"/>
    <x v="6"/>
    <x v="1"/>
  </r>
  <r>
    <x v="8"/>
    <x v="1046"/>
    <x v="6"/>
    <x v="1"/>
  </r>
  <r>
    <x v="8"/>
    <x v="1047"/>
    <x v="6"/>
    <x v="1"/>
  </r>
  <r>
    <x v="8"/>
    <x v="1048"/>
    <x v="6"/>
    <x v="1"/>
  </r>
  <r>
    <x v="8"/>
    <x v="1049"/>
    <x v="6"/>
    <x v="1"/>
  </r>
  <r>
    <x v="8"/>
    <x v="1050"/>
    <x v="6"/>
    <x v="1"/>
  </r>
  <r>
    <x v="8"/>
    <x v="1051"/>
    <x v="6"/>
    <x v="1"/>
  </r>
  <r>
    <x v="8"/>
    <x v="1052"/>
    <x v="6"/>
    <x v="1"/>
  </r>
  <r>
    <x v="8"/>
    <x v="1053"/>
    <x v="6"/>
    <x v="1"/>
  </r>
  <r>
    <x v="8"/>
    <x v="1054"/>
    <x v="6"/>
    <x v="1"/>
  </r>
  <r>
    <x v="8"/>
    <x v="1055"/>
    <x v="6"/>
    <x v="1"/>
  </r>
  <r>
    <x v="8"/>
    <x v="1056"/>
    <x v="6"/>
    <x v="1"/>
  </r>
  <r>
    <x v="8"/>
    <x v="1057"/>
    <x v="6"/>
    <x v="1"/>
  </r>
  <r>
    <x v="8"/>
    <x v="1058"/>
    <x v="6"/>
    <x v="1"/>
  </r>
  <r>
    <x v="8"/>
    <x v="1059"/>
    <x v="6"/>
    <x v="1"/>
  </r>
  <r>
    <x v="8"/>
    <x v="1060"/>
    <x v="6"/>
    <x v="1"/>
  </r>
  <r>
    <x v="8"/>
    <x v="1061"/>
    <x v="6"/>
    <x v="1"/>
  </r>
  <r>
    <x v="8"/>
    <x v="1062"/>
    <x v="6"/>
    <x v="1"/>
  </r>
  <r>
    <x v="8"/>
    <x v="1063"/>
    <x v="6"/>
    <x v="1"/>
  </r>
  <r>
    <x v="8"/>
    <x v="1063"/>
    <x v="6"/>
    <x v="1"/>
  </r>
  <r>
    <x v="8"/>
    <x v="1064"/>
    <x v="6"/>
    <x v="1"/>
  </r>
  <r>
    <x v="8"/>
    <x v="1065"/>
    <x v="6"/>
    <x v="1"/>
  </r>
  <r>
    <x v="8"/>
    <x v="1066"/>
    <x v="6"/>
    <x v="1"/>
  </r>
  <r>
    <x v="8"/>
    <x v="1067"/>
    <x v="6"/>
    <x v="1"/>
  </r>
  <r>
    <x v="8"/>
    <x v="1068"/>
    <x v="6"/>
    <x v="1"/>
  </r>
  <r>
    <x v="8"/>
    <x v="1069"/>
    <x v="6"/>
    <x v="1"/>
  </r>
  <r>
    <x v="8"/>
    <x v="1070"/>
    <x v="6"/>
    <x v="1"/>
  </r>
  <r>
    <x v="8"/>
    <x v="1071"/>
    <x v="6"/>
    <x v="1"/>
  </r>
  <r>
    <x v="8"/>
    <x v="1072"/>
    <x v="6"/>
    <x v="1"/>
  </r>
  <r>
    <x v="8"/>
    <x v="1073"/>
    <x v="6"/>
    <x v="1"/>
  </r>
  <r>
    <x v="8"/>
    <x v="1074"/>
    <x v="6"/>
    <x v="1"/>
  </r>
  <r>
    <x v="8"/>
    <x v="1075"/>
    <x v="6"/>
    <x v="1"/>
  </r>
  <r>
    <x v="8"/>
    <x v="1076"/>
    <x v="6"/>
    <x v="1"/>
  </r>
  <r>
    <x v="8"/>
    <x v="1077"/>
    <x v="6"/>
    <x v="1"/>
  </r>
  <r>
    <x v="8"/>
    <x v="1078"/>
    <x v="6"/>
    <x v="1"/>
  </r>
  <r>
    <x v="8"/>
    <x v="1079"/>
    <x v="6"/>
    <x v="1"/>
  </r>
  <r>
    <x v="8"/>
    <x v="1080"/>
    <x v="6"/>
    <x v="1"/>
  </r>
  <r>
    <x v="8"/>
    <x v="1081"/>
    <x v="6"/>
    <x v="1"/>
  </r>
  <r>
    <x v="8"/>
    <x v="1082"/>
    <x v="6"/>
    <x v="1"/>
  </r>
  <r>
    <x v="8"/>
    <x v="1083"/>
    <x v="6"/>
    <x v="1"/>
  </r>
  <r>
    <x v="8"/>
    <x v="1084"/>
    <x v="6"/>
    <x v="1"/>
  </r>
  <r>
    <x v="8"/>
    <x v="1085"/>
    <x v="6"/>
    <x v="1"/>
  </r>
  <r>
    <x v="8"/>
    <x v="1086"/>
    <x v="6"/>
    <x v="1"/>
  </r>
  <r>
    <x v="8"/>
    <x v="1087"/>
    <x v="6"/>
    <x v="1"/>
  </r>
  <r>
    <x v="8"/>
    <x v="1088"/>
    <x v="6"/>
    <x v="1"/>
  </r>
  <r>
    <x v="8"/>
    <x v="1089"/>
    <x v="6"/>
    <x v="1"/>
  </r>
  <r>
    <x v="8"/>
    <x v="1090"/>
    <x v="6"/>
    <x v="1"/>
  </r>
  <r>
    <x v="8"/>
    <x v="1091"/>
    <x v="6"/>
    <x v="1"/>
  </r>
  <r>
    <x v="8"/>
    <x v="1092"/>
    <x v="6"/>
    <x v="1"/>
  </r>
  <r>
    <x v="8"/>
    <x v="1093"/>
    <x v="6"/>
    <x v="1"/>
  </r>
  <r>
    <x v="8"/>
    <x v="1094"/>
    <x v="6"/>
    <x v="1"/>
  </r>
  <r>
    <x v="8"/>
    <x v="1095"/>
    <x v="6"/>
    <x v="1"/>
  </r>
  <r>
    <x v="8"/>
    <x v="1096"/>
    <x v="6"/>
    <x v="1"/>
  </r>
  <r>
    <x v="8"/>
    <x v="1097"/>
    <x v="6"/>
    <x v="1"/>
  </r>
  <r>
    <x v="8"/>
    <x v="1098"/>
    <x v="6"/>
    <x v="1"/>
  </r>
  <r>
    <x v="8"/>
    <x v="1099"/>
    <x v="6"/>
    <x v="1"/>
  </r>
  <r>
    <x v="8"/>
    <x v="1100"/>
    <x v="6"/>
    <x v="1"/>
  </r>
  <r>
    <x v="8"/>
    <x v="1101"/>
    <x v="6"/>
    <x v="1"/>
  </r>
  <r>
    <x v="51"/>
    <x v="1102"/>
    <x v="7"/>
    <x v="1"/>
  </r>
  <r>
    <x v="8"/>
    <x v="1102"/>
    <x v="6"/>
    <x v="1"/>
  </r>
  <r>
    <x v="8"/>
    <x v="1103"/>
    <x v="6"/>
    <x v="1"/>
  </r>
  <r>
    <x v="8"/>
    <x v="1104"/>
    <x v="6"/>
    <x v="1"/>
  </r>
  <r>
    <x v="8"/>
    <x v="1105"/>
    <x v="6"/>
    <x v="1"/>
  </r>
  <r>
    <x v="8"/>
    <x v="1106"/>
    <x v="6"/>
    <x v="1"/>
  </r>
  <r>
    <x v="8"/>
    <x v="1107"/>
    <x v="6"/>
    <x v="1"/>
  </r>
  <r>
    <x v="8"/>
    <x v="1108"/>
    <x v="6"/>
    <x v="1"/>
  </r>
  <r>
    <x v="8"/>
    <x v="1109"/>
    <x v="6"/>
    <x v="1"/>
  </r>
  <r>
    <x v="8"/>
    <x v="1110"/>
    <x v="6"/>
    <x v="1"/>
  </r>
  <r>
    <x v="8"/>
    <x v="1111"/>
    <x v="6"/>
    <x v="1"/>
  </r>
  <r>
    <x v="8"/>
    <x v="1112"/>
    <x v="6"/>
    <x v="1"/>
  </r>
  <r>
    <x v="8"/>
    <x v="1113"/>
    <x v="6"/>
    <x v="1"/>
  </r>
  <r>
    <x v="8"/>
    <x v="1114"/>
    <x v="6"/>
    <x v="1"/>
  </r>
  <r>
    <x v="8"/>
    <x v="1115"/>
    <x v="6"/>
    <x v="1"/>
  </r>
  <r>
    <x v="8"/>
    <x v="1116"/>
    <x v="6"/>
    <x v="1"/>
  </r>
  <r>
    <x v="8"/>
    <x v="1117"/>
    <x v="6"/>
    <x v="1"/>
  </r>
  <r>
    <x v="8"/>
    <x v="1118"/>
    <x v="6"/>
    <x v="1"/>
  </r>
  <r>
    <x v="8"/>
    <x v="1119"/>
    <x v="6"/>
    <x v="1"/>
  </r>
  <r>
    <x v="8"/>
    <x v="1120"/>
    <x v="6"/>
    <x v="1"/>
  </r>
  <r>
    <x v="8"/>
    <x v="1121"/>
    <x v="6"/>
    <x v="1"/>
  </r>
  <r>
    <x v="8"/>
    <x v="1122"/>
    <x v="6"/>
    <x v="1"/>
  </r>
  <r>
    <x v="8"/>
    <x v="1123"/>
    <x v="6"/>
    <x v="1"/>
  </r>
  <r>
    <x v="8"/>
    <x v="1124"/>
    <x v="6"/>
    <x v="1"/>
  </r>
  <r>
    <x v="8"/>
    <x v="1125"/>
    <x v="6"/>
    <x v="1"/>
  </r>
  <r>
    <x v="8"/>
    <x v="1126"/>
    <x v="6"/>
    <x v="1"/>
  </r>
  <r>
    <x v="8"/>
    <x v="1127"/>
    <x v="6"/>
    <x v="1"/>
  </r>
  <r>
    <x v="8"/>
    <x v="1128"/>
    <x v="6"/>
    <x v="1"/>
  </r>
  <r>
    <x v="8"/>
    <x v="1129"/>
    <x v="6"/>
    <x v="1"/>
  </r>
  <r>
    <x v="8"/>
    <x v="1130"/>
    <x v="6"/>
    <x v="1"/>
  </r>
  <r>
    <x v="8"/>
    <x v="1131"/>
    <x v="6"/>
    <x v="1"/>
  </r>
  <r>
    <x v="8"/>
    <x v="1132"/>
    <x v="6"/>
    <x v="1"/>
  </r>
  <r>
    <x v="4"/>
    <x v="1133"/>
    <x v="3"/>
    <x v="1"/>
  </r>
  <r>
    <x v="66"/>
    <x v="1134"/>
    <x v="3"/>
    <x v="1"/>
  </r>
  <r>
    <x v="66"/>
    <x v="1135"/>
    <x v="3"/>
    <x v="1"/>
  </r>
  <r>
    <x v="66"/>
    <x v="1136"/>
    <x v="3"/>
    <x v="1"/>
  </r>
  <r>
    <x v="46"/>
    <x v="1136"/>
    <x v="3"/>
    <x v="1"/>
  </r>
  <r>
    <x v="66"/>
    <x v="1137"/>
    <x v="3"/>
    <x v="1"/>
  </r>
  <r>
    <x v="66"/>
    <x v="1138"/>
    <x v="3"/>
    <x v="1"/>
  </r>
  <r>
    <x v="6"/>
    <x v="1139"/>
    <x v="3"/>
    <x v="1"/>
  </r>
  <r>
    <x v="6"/>
    <x v="1140"/>
    <x v="3"/>
    <x v="1"/>
  </r>
  <r>
    <x v="6"/>
    <x v="1141"/>
    <x v="3"/>
    <x v="1"/>
  </r>
  <r>
    <x v="46"/>
    <x v="1142"/>
    <x v="3"/>
    <x v="1"/>
  </r>
  <r>
    <x v="46"/>
    <x v="1143"/>
    <x v="3"/>
    <x v="1"/>
  </r>
  <r>
    <x v="46"/>
    <x v="1144"/>
    <x v="3"/>
    <x v="1"/>
  </r>
  <r>
    <x v="46"/>
    <x v="1145"/>
    <x v="3"/>
    <x v="1"/>
  </r>
  <r>
    <x v="46"/>
    <x v="1146"/>
    <x v="3"/>
    <x v="1"/>
  </r>
  <r>
    <x v="46"/>
    <x v="1147"/>
    <x v="3"/>
    <x v="1"/>
  </r>
  <r>
    <x v="46"/>
    <x v="1148"/>
    <x v="3"/>
    <x v="1"/>
  </r>
  <r>
    <x v="46"/>
    <x v="1149"/>
    <x v="3"/>
    <x v="1"/>
  </r>
  <r>
    <x v="46"/>
    <x v="1150"/>
    <x v="3"/>
    <x v="1"/>
  </r>
  <r>
    <x v="46"/>
    <x v="1151"/>
    <x v="3"/>
    <x v="1"/>
  </r>
  <r>
    <x v="46"/>
    <x v="1152"/>
    <x v="3"/>
    <x v="1"/>
  </r>
  <r>
    <x v="46"/>
    <x v="1153"/>
    <x v="3"/>
    <x v="1"/>
  </r>
  <r>
    <x v="46"/>
    <x v="1154"/>
    <x v="3"/>
    <x v="1"/>
  </r>
  <r>
    <x v="46"/>
    <x v="1155"/>
    <x v="3"/>
    <x v="1"/>
  </r>
  <r>
    <x v="46"/>
    <x v="1156"/>
    <x v="3"/>
    <x v="1"/>
  </r>
  <r>
    <x v="38"/>
    <x v="1157"/>
    <x v="3"/>
    <x v="1"/>
  </r>
  <r>
    <x v="38"/>
    <x v="1158"/>
    <x v="3"/>
    <x v="1"/>
  </r>
  <r>
    <x v="38"/>
    <x v="1159"/>
    <x v="3"/>
    <x v="1"/>
  </r>
  <r>
    <x v="38"/>
    <x v="1160"/>
    <x v="3"/>
    <x v="1"/>
  </r>
  <r>
    <x v="38"/>
    <x v="1161"/>
    <x v="3"/>
    <x v="1"/>
  </r>
  <r>
    <x v="38"/>
    <x v="1162"/>
    <x v="3"/>
    <x v="1"/>
  </r>
  <r>
    <x v="38"/>
    <x v="1163"/>
    <x v="3"/>
    <x v="1"/>
  </r>
  <r>
    <x v="38"/>
    <x v="1164"/>
    <x v="3"/>
    <x v="1"/>
  </r>
  <r>
    <x v="38"/>
    <x v="1165"/>
    <x v="3"/>
    <x v="1"/>
  </r>
  <r>
    <x v="38"/>
    <x v="1166"/>
    <x v="3"/>
    <x v="1"/>
  </r>
  <r>
    <x v="27"/>
    <x v="1166"/>
    <x v="3"/>
    <x v="1"/>
  </r>
  <r>
    <x v="38"/>
    <x v="1167"/>
    <x v="3"/>
    <x v="1"/>
  </r>
  <r>
    <x v="38"/>
    <x v="1168"/>
    <x v="3"/>
    <x v="1"/>
  </r>
  <r>
    <x v="38"/>
    <x v="1169"/>
    <x v="3"/>
    <x v="1"/>
  </r>
  <r>
    <x v="38"/>
    <x v="1170"/>
    <x v="3"/>
    <x v="1"/>
  </r>
  <r>
    <x v="46"/>
    <x v="1171"/>
    <x v="3"/>
    <x v="1"/>
  </r>
  <r>
    <x v="38"/>
    <x v="1172"/>
    <x v="3"/>
    <x v="1"/>
  </r>
  <r>
    <x v="27"/>
    <x v="1173"/>
    <x v="3"/>
    <x v="1"/>
  </r>
  <r>
    <x v="31"/>
    <x v="1174"/>
    <x v="3"/>
    <x v="1"/>
  </r>
  <r>
    <x v="31"/>
    <x v="1175"/>
    <x v="3"/>
    <x v="1"/>
  </r>
  <r>
    <x v="27"/>
    <x v="1176"/>
    <x v="3"/>
    <x v="1"/>
  </r>
  <r>
    <x v="27"/>
    <x v="1177"/>
    <x v="3"/>
    <x v="1"/>
  </r>
  <r>
    <x v="31"/>
    <x v="1178"/>
    <x v="3"/>
    <x v="1"/>
  </r>
  <r>
    <x v="27"/>
    <x v="1178"/>
    <x v="3"/>
    <x v="1"/>
  </r>
  <r>
    <x v="31"/>
    <x v="1179"/>
    <x v="3"/>
    <x v="1"/>
  </r>
  <r>
    <x v="27"/>
    <x v="1179"/>
    <x v="3"/>
    <x v="1"/>
  </r>
  <r>
    <x v="27"/>
    <x v="1180"/>
    <x v="3"/>
    <x v="1"/>
  </r>
  <r>
    <x v="6"/>
    <x v="1180"/>
    <x v="3"/>
    <x v="1"/>
  </r>
  <r>
    <x v="31"/>
    <x v="1181"/>
    <x v="3"/>
    <x v="1"/>
  </r>
  <r>
    <x v="31"/>
    <x v="1182"/>
    <x v="3"/>
    <x v="1"/>
  </r>
  <r>
    <x v="31"/>
    <x v="1183"/>
    <x v="3"/>
    <x v="1"/>
  </r>
  <r>
    <x v="31"/>
    <x v="1184"/>
    <x v="3"/>
    <x v="1"/>
  </r>
  <r>
    <x v="31"/>
    <x v="1185"/>
    <x v="3"/>
    <x v="1"/>
  </r>
  <r>
    <x v="31"/>
    <x v="1186"/>
    <x v="3"/>
    <x v="1"/>
  </r>
  <r>
    <x v="31"/>
    <x v="1187"/>
    <x v="3"/>
    <x v="1"/>
  </r>
  <r>
    <x v="6"/>
    <x v="1187"/>
    <x v="3"/>
    <x v="1"/>
  </r>
  <r>
    <x v="31"/>
    <x v="1188"/>
    <x v="3"/>
    <x v="1"/>
  </r>
  <r>
    <x v="31"/>
    <x v="1189"/>
    <x v="3"/>
    <x v="1"/>
  </r>
  <r>
    <x v="48"/>
    <x v="1190"/>
    <x v="3"/>
    <x v="1"/>
  </r>
  <r>
    <x v="48"/>
    <x v="1191"/>
    <x v="3"/>
    <x v="1"/>
  </r>
  <r>
    <x v="46"/>
    <x v="1192"/>
    <x v="3"/>
    <x v="1"/>
  </r>
  <r>
    <x v="75"/>
    <x v="1193"/>
    <x v="3"/>
    <x v="1"/>
  </r>
  <r>
    <x v="58"/>
    <x v="1194"/>
    <x v="3"/>
    <x v="1"/>
  </r>
  <r>
    <x v="50"/>
    <x v="1195"/>
    <x v="3"/>
    <x v="1"/>
  </r>
  <r>
    <x v="50"/>
    <x v="1196"/>
    <x v="3"/>
    <x v="1"/>
  </r>
  <r>
    <x v="75"/>
    <x v="1197"/>
    <x v="3"/>
    <x v="1"/>
  </r>
  <r>
    <x v="75"/>
    <x v="1198"/>
    <x v="3"/>
    <x v="1"/>
  </r>
  <r>
    <x v="75"/>
    <x v="1199"/>
    <x v="3"/>
    <x v="1"/>
  </r>
  <r>
    <x v="66"/>
    <x v="1200"/>
    <x v="3"/>
    <x v="1"/>
  </r>
  <r>
    <x v="4"/>
    <x v="1201"/>
    <x v="3"/>
    <x v="1"/>
  </r>
  <r>
    <x v="4"/>
    <x v="1202"/>
    <x v="3"/>
    <x v="1"/>
  </r>
  <r>
    <x v="46"/>
    <x v="1203"/>
    <x v="3"/>
    <x v="1"/>
  </r>
  <r>
    <x v="46"/>
    <x v="1204"/>
    <x v="3"/>
    <x v="1"/>
  </r>
  <r>
    <x v="46"/>
    <x v="1205"/>
    <x v="3"/>
    <x v="1"/>
  </r>
  <r>
    <x v="46"/>
    <x v="1206"/>
    <x v="3"/>
    <x v="1"/>
  </r>
  <r>
    <x v="38"/>
    <x v="1207"/>
    <x v="3"/>
    <x v="1"/>
  </r>
  <r>
    <x v="38"/>
    <x v="1208"/>
    <x v="3"/>
    <x v="1"/>
  </r>
  <r>
    <x v="38"/>
    <x v="1209"/>
    <x v="3"/>
    <x v="1"/>
  </r>
  <r>
    <x v="38"/>
    <x v="1210"/>
    <x v="3"/>
    <x v="1"/>
  </r>
  <r>
    <x v="38"/>
    <x v="1211"/>
    <x v="3"/>
    <x v="1"/>
  </r>
  <r>
    <x v="38"/>
    <x v="1210"/>
    <x v="3"/>
    <x v="1"/>
  </r>
  <r>
    <x v="31"/>
    <x v="1212"/>
    <x v="3"/>
    <x v="1"/>
  </r>
  <r>
    <x v="31"/>
    <x v="1213"/>
    <x v="3"/>
    <x v="1"/>
  </r>
  <r>
    <x v="27"/>
    <x v="1214"/>
    <x v="3"/>
    <x v="1"/>
  </r>
  <r>
    <x v="27"/>
    <x v="1215"/>
    <x v="3"/>
    <x v="1"/>
  </r>
  <r>
    <x v="27"/>
    <x v="1216"/>
    <x v="3"/>
    <x v="1"/>
  </r>
  <r>
    <x v="27"/>
    <x v="1217"/>
    <x v="3"/>
    <x v="1"/>
  </r>
  <r>
    <x v="27"/>
    <x v="1218"/>
    <x v="3"/>
    <x v="1"/>
  </r>
  <r>
    <x v="27"/>
    <x v="1219"/>
    <x v="3"/>
    <x v="1"/>
  </r>
  <r>
    <x v="27"/>
    <x v="1220"/>
    <x v="3"/>
    <x v="1"/>
  </r>
  <r>
    <x v="27"/>
    <x v="1221"/>
    <x v="3"/>
    <x v="1"/>
  </r>
  <r>
    <x v="27"/>
    <x v="1222"/>
    <x v="3"/>
    <x v="1"/>
  </r>
  <r>
    <x v="27"/>
    <x v="1223"/>
    <x v="3"/>
    <x v="1"/>
  </r>
  <r>
    <x v="27"/>
    <x v="1224"/>
    <x v="3"/>
    <x v="1"/>
  </r>
  <r>
    <x v="27"/>
    <x v="1225"/>
    <x v="3"/>
    <x v="1"/>
  </r>
  <r>
    <x v="6"/>
    <x v="1226"/>
    <x v="3"/>
    <x v="1"/>
  </r>
  <r>
    <x v="6"/>
    <x v="1227"/>
    <x v="3"/>
    <x v="1"/>
  </r>
  <r>
    <x v="6"/>
    <x v="1226"/>
    <x v="3"/>
    <x v="1"/>
  </r>
  <r>
    <x v="6"/>
    <x v="1228"/>
    <x v="3"/>
    <x v="1"/>
  </r>
  <r>
    <x v="11"/>
    <x v="1229"/>
    <x v="5"/>
    <x v="1"/>
  </r>
  <r>
    <x v="52"/>
    <x v="1230"/>
    <x v="30"/>
    <x v="1"/>
  </r>
  <r>
    <x v="69"/>
    <x v="1231"/>
    <x v="37"/>
    <x v="1"/>
  </r>
  <r>
    <x v="44"/>
    <x v="1231"/>
    <x v="26"/>
    <x v="1"/>
  </r>
  <r>
    <x v="46"/>
    <x v="1142"/>
    <x v="37"/>
    <x v="1"/>
  </r>
  <r>
    <x v="69"/>
    <x v="1145"/>
    <x v="37"/>
    <x v="1"/>
  </r>
  <r>
    <x v="69"/>
    <x v="1151"/>
    <x v="37"/>
    <x v="1"/>
  </r>
  <r>
    <x v="69"/>
    <x v="1171"/>
    <x v="37"/>
    <x v="1"/>
  </r>
  <r>
    <x v="36"/>
    <x v="1232"/>
    <x v="22"/>
    <x v="1"/>
  </r>
  <r>
    <x v="36"/>
    <x v="1233"/>
    <x v="22"/>
    <x v="1"/>
  </r>
  <r>
    <x v="36"/>
    <x v="1234"/>
    <x v="22"/>
    <x v="1"/>
  </r>
  <r>
    <x v="36"/>
    <x v="1235"/>
    <x v="22"/>
    <x v="1"/>
  </r>
  <r>
    <x v="36"/>
    <x v="1236"/>
    <x v="22"/>
    <x v="1"/>
  </r>
  <r>
    <x v="36"/>
    <x v="1237"/>
    <x v="22"/>
    <x v="1"/>
  </r>
  <r>
    <x v="36"/>
    <x v="1238"/>
    <x v="22"/>
    <x v="1"/>
  </r>
  <r>
    <x v="36"/>
    <x v="1239"/>
    <x v="22"/>
    <x v="1"/>
  </r>
  <r>
    <x v="36"/>
    <x v="1240"/>
    <x v="22"/>
    <x v="1"/>
  </r>
  <r>
    <x v="69"/>
    <x v="1241"/>
    <x v="37"/>
    <x v="1"/>
  </r>
  <r>
    <x v="69"/>
    <x v="1242"/>
    <x v="37"/>
    <x v="1"/>
  </r>
  <r>
    <x v="26"/>
    <x v="1243"/>
    <x v="17"/>
    <x v="1"/>
  </r>
  <r>
    <x v="71"/>
    <x v="1244"/>
    <x v="40"/>
    <x v="1"/>
  </r>
  <r>
    <x v="76"/>
    <x v="1245"/>
    <x v="41"/>
    <x v="1"/>
  </r>
  <r>
    <x v="19"/>
    <x v="1246"/>
    <x v="29"/>
    <x v="1"/>
  </r>
  <r>
    <x v="19"/>
    <x v="1247"/>
    <x v="29"/>
    <x v="1"/>
  </r>
  <r>
    <x v="60"/>
    <x v="1248"/>
    <x v="39"/>
    <x v="1"/>
  </r>
  <r>
    <x v="56"/>
    <x v="1249"/>
    <x v="17"/>
    <x v="1"/>
  </r>
  <r>
    <x v="73"/>
    <x v="1250"/>
    <x v="5"/>
    <x v="1"/>
  </r>
  <r>
    <x v="59"/>
    <x v="1251"/>
    <x v="10"/>
    <x v="1"/>
  </r>
  <r>
    <x v="13"/>
    <x v="1252"/>
    <x v="9"/>
    <x v="1"/>
  </r>
  <r>
    <x v="13"/>
    <x v="1253"/>
    <x v="9"/>
    <x v="1"/>
  </r>
  <r>
    <x v="69"/>
    <x v="1254"/>
    <x v="37"/>
    <x v="1"/>
  </r>
  <r>
    <x v="68"/>
    <x v="1255"/>
    <x v="10"/>
    <x v="1"/>
  </r>
  <r>
    <x v="47"/>
    <x v="1256"/>
    <x v="27"/>
    <x v="1"/>
  </r>
  <r>
    <x v="30"/>
    <x v="1257"/>
    <x v="19"/>
    <x v="1"/>
  </r>
  <r>
    <x v="30"/>
    <x v="1258"/>
    <x v="19"/>
    <x v="1"/>
  </r>
  <r>
    <x v="30"/>
    <x v="1259"/>
    <x v="19"/>
    <x v="1"/>
  </r>
  <r>
    <x v="30"/>
    <x v="1260"/>
    <x v="19"/>
    <x v="1"/>
  </r>
  <r>
    <x v="30"/>
    <x v="1261"/>
    <x v="19"/>
    <x v="1"/>
  </r>
  <r>
    <x v="30"/>
    <x v="1262"/>
    <x v="19"/>
    <x v="1"/>
  </r>
  <r>
    <x v="30"/>
    <x v="1263"/>
    <x v="19"/>
    <x v="1"/>
  </r>
  <r>
    <x v="30"/>
    <x v="1264"/>
    <x v="19"/>
    <x v="1"/>
  </r>
  <r>
    <x v="30"/>
    <x v="1265"/>
    <x v="19"/>
    <x v="1"/>
  </r>
  <r>
    <x v="30"/>
    <x v="1266"/>
    <x v="19"/>
    <x v="1"/>
  </r>
  <r>
    <x v="30"/>
    <x v="1267"/>
    <x v="19"/>
    <x v="1"/>
  </r>
  <r>
    <x v="30"/>
    <x v="1268"/>
    <x v="19"/>
    <x v="1"/>
  </r>
  <r>
    <x v="30"/>
    <x v="1269"/>
    <x v="19"/>
    <x v="1"/>
  </r>
  <r>
    <x v="30"/>
    <x v="1270"/>
    <x v="19"/>
    <x v="1"/>
  </r>
  <r>
    <x v="30"/>
    <x v="1271"/>
    <x v="19"/>
    <x v="1"/>
  </r>
  <r>
    <x v="30"/>
    <x v="1272"/>
    <x v="19"/>
    <x v="1"/>
  </r>
  <r>
    <x v="30"/>
    <x v="1273"/>
    <x v="19"/>
    <x v="1"/>
  </r>
  <r>
    <x v="30"/>
    <x v="1274"/>
    <x v="19"/>
    <x v="1"/>
  </r>
  <r>
    <x v="20"/>
    <x v="1275"/>
    <x v="14"/>
    <x v="1"/>
  </r>
  <r>
    <x v="20"/>
    <x v="1276"/>
    <x v="14"/>
    <x v="1"/>
  </r>
  <r>
    <x v="41"/>
    <x v="1277"/>
    <x v="25"/>
    <x v="0"/>
  </r>
  <r>
    <x v="71"/>
    <x v="1278"/>
    <x v="40"/>
    <x v="1"/>
  </r>
  <r>
    <x v="71"/>
    <x v="1279"/>
    <x v="40"/>
    <x v="1"/>
  </r>
  <r>
    <x v="71"/>
    <x v="1280"/>
    <x v="40"/>
    <x v="1"/>
  </r>
  <r>
    <x v="71"/>
    <x v="1281"/>
    <x v="40"/>
    <x v="1"/>
  </r>
  <r>
    <x v="71"/>
    <x v="1282"/>
    <x v="40"/>
    <x v="1"/>
  </r>
  <r>
    <x v="71"/>
    <x v="1283"/>
    <x v="40"/>
    <x v="1"/>
  </r>
  <r>
    <x v="71"/>
    <x v="1284"/>
    <x v="40"/>
    <x v="1"/>
  </r>
  <r>
    <x v="71"/>
    <x v="1285"/>
    <x v="40"/>
    <x v="1"/>
  </r>
  <r>
    <x v="71"/>
    <x v="1286"/>
    <x v="40"/>
    <x v="1"/>
  </r>
  <r>
    <x v="71"/>
    <x v="1287"/>
    <x v="40"/>
    <x v="1"/>
  </r>
  <r>
    <x v="71"/>
    <x v="1288"/>
    <x v="40"/>
    <x v="1"/>
  </r>
  <r>
    <x v="71"/>
    <x v="1289"/>
    <x v="40"/>
    <x v="1"/>
  </r>
  <r>
    <x v="71"/>
    <x v="1290"/>
    <x v="40"/>
    <x v="1"/>
  </r>
  <r>
    <x v="71"/>
    <x v="1291"/>
    <x v="40"/>
    <x v="1"/>
  </r>
  <r>
    <x v="71"/>
    <x v="1292"/>
    <x v="40"/>
    <x v="1"/>
  </r>
  <r>
    <x v="71"/>
    <x v="1293"/>
    <x v="40"/>
    <x v="1"/>
  </r>
  <r>
    <x v="71"/>
    <x v="1294"/>
    <x v="40"/>
    <x v="1"/>
  </r>
  <r>
    <x v="71"/>
    <x v="1295"/>
    <x v="40"/>
    <x v="1"/>
  </r>
  <r>
    <x v="71"/>
    <x v="1296"/>
    <x v="40"/>
    <x v="1"/>
  </r>
  <r>
    <x v="71"/>
    <x v="1297"/>
    <x v="40"/>
    <x v="1"/>
  </r>
  <r>
    <x v="10"/>
    <x v="1298"/>
    <x v="31"/>
    <x v="1"/>
  </r>
  <r>
    <x v="10"/>
    <x v="1299"/>
    <x v="31"/>
    <x v="1"/>
  </r>
  <r>
    <x v="10"/>
    <x v="1300"/>
    <x v="31"/>
    <x v="1"/>
  </r>
  <r>
    <x v="77"/>
    <x v="1301"/>
    <x v="26"/>
    <x v="1"/>
  </r>
  <r>
    <x v="77"/>
    <x v="1302"/>
    <x v="26"/>
    <x v="1"/>
  </r>
  <r>
    <x v="77"/>
    <x v="1303"/>
    <x v="26"/>
    <x v="1"/>
  </r>
  <r>
    <x v="59"/>
    <x v="1304"/>
    <x v="10"/>
    <x v="1"/>
  </r>
  <r>
    <x v="68"/>
    <x v="1305"/>
    <x v="10"/>
    <x v="1"/>
  </r>
  <r>
    <x v="78"/>
    <x v="1306"/>
    <x v="34"/>
    <x v="1"/>
  </r>
  <r>
    <x v="78"/>
    <x v="1307"/>
    <x v="3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BF041-42CF-4B3D-AD54-96D3CE00E15E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2" firstHeaderRow="1" firstDataRow="2" firstDataCol="1"/>
  <pivotFields count="4">
    <pivotField axis="axisRow" showAll="0">
      <items count="80">
        <item x="60"/>
        <item x="28"/>
        <item x="29"/>
        <item x="58"/>
        <item x="48"/>
        <item x="50"/>
        <item x="22"/>
        <item sd="0" x="47"/>
        <item sd="0" x="8"/>
        <item x="12"/>
        <item x="71"/>
        <item x="57"/>
        <item x="30"/>
        <item x="75"/>
        <item x="23"/>
        <item x="24"/>
        <item x="66"/>
        <item x="3"/>
        <item sd="0" x="73"/>
        <item x="1"/>
        <item x="18"/>
        <item x="20"/>
        <item x="72"/>
        <item x="64"/>
        <item x="69"/>
        <item x="19"/>
        <item x="5"/>
        <item x="40"/>
        <item sd="0" x="2"/>
        <item x="41"/>
        <item x="10"/>
        <item x="61"/>
        <item x="77"/>
        <item x="74"/>
        <item x="52"/>
        <item x="16"/>
        <item x="42"/>
        <item x="4"/>
        <item x="27"/>
        <item x="32"/>
        <item x="7"/>
        <item x="56"/>
        <item x="13"/>
        <item x="17"/>
        <item x="46"/>
        <item x="38"/>
        <item x="76"/>
        <item x="55"/>
        <item x="59"/>
        <item x="49"/>
        <item x="33"/>
        <item x="53"/>
        <item x="67"/>
        <item x="31"/>
        <item x="62"/>
        <item x="11"/>
        <item x="70"/>
        <item sd="0" x="14"/>
        <item x="65"/>
        <item x="0"/>
        <item x="26"/>
        <item x="54"/>
        <item x="44"/>
        <item x="68"/>
        <item x="78"/>
        <item x="34"/>
        <item x="25"/>
        <item sd="0" x="45"/>
        <item sd="0" x="51"/>
        <item x="21"/>
        <item sd="0" x="39"/>
        <item x="6"/>
        <item x="37"/>
        <item x="63"/>
        <item sd="0" x="35"/>
        <item sd="0" x="9"/>
        <item x="36"/>
        <item x="43"/>
        <item sd="0" x="15"/>
        <item t="default"/>
      </items>
    </pivotField>
    <pivotField axis="axisRow" showAll="0">
      <items count="1309">
        <item x="163"/>
        <item x="111"/>
        <item x="1011"/>
        <item x="1270"/>
        <item x="103"/>
        <item x="870"/>
        <item x="907"/>
        <item x="680"/>
        <item x="206"/>
        <item x="113"/>
        <item x="1197"/>
        <item x="1033"/>
        <item x="292"/>
        <item x="1226"/>
        <item x="1134"/>
        <item x="1198"/>
        <item x="244"/>
        <item x="179"/>
        <item x="128"/>
        <item x="183"/>
        <item x="1232"/>
        <item x="27"/>
        <item x="715"/>
        <item x="1034"/>
        <item x="382"/>
        <item x="131"/>
        <item x="80"/>
        <item x="102"/>
        <item x="132"/>
        <item x="107"/>
        <item x="1181"/>
        <item x="1142"/>
        <item x="299"/>
        <item x="1035"/>
        <item x="920"/>
        <item x="965"/>
        <item x="747"/>
        <item x="772"/>
        <item x="435"/>
        <item x="798"/>
        <item x="1036"/>
        <item x="672"/>
        <item x="718"/>
        <item x="790"/>
        <item x="1037"/>
        <item x="217"/>
        <item x="684"/>
        <item x="378"/>
        <item x="1302"/>
        <item x="818"/>
        <item x="857"/>
        <item x="1278"/>
        <item x="399"/>
        <item x="918"/>
        <item x="1307"/>
        <item x="519"/>
        <item x="616"/>
        <item x="868"/>
        <item x="822"/>
        <item x="554"/>
        <item x="692"/>
        <item x="530"/>
        <item x="350"/>
        <item x="546"/>
        <item x="1004"/>
        <item x="959"/>
        <item x="764"/>
        <item x="781"/>
        <item x="971"/>
        <item x="939"/>
        <item x="856"/>
        <item x="1271"/>
        <item x="472"/>
        <item x="246"/>
        <item x="1041"/>
        <item x="601"/>
        <item x="627"/>
        <item x="442"/>
        <item x="469"/>
        <item x="748"/>
        <item x="783"/>
        <item x="484"/>
        <item x="768"/>
        <item x="834"/>
        <item x="428"/>
        <item x="561"/>
        <item x="1269"/>
        <item x="776"/>
        <item x="695"/>
        <item x="660"/>
        <item x="1157"/>
        <item x="552"/>
        <item x="479"/>
        <item x="1143"/>
        <item x="164"/>
        <item x="649"/>
        <item x="1038"/>
        <item x="516"/>
        <item x="170"/>
        <item x="323"/>
        <item x="673"/>
        <item x="201"/>
        <item x="184"/>
        <item x="1039"/>
        <item x="830"/>
        <item x="678"/>
        <item x="330"/>
        <item x="400"/>
        <item x="944"/>
        <item x="1040"/>
        <item x="218"/>
        <item x="1207"/>
        <item x="320"/>
        <item x="1140"/>
        <item x="349"/>
        <item x="417"/>
        <item x="283"/>
        <item x="1214"/>
        <item x="275"/>
        <item x="617"/>
        <item x="745"/>
        <item x="719"/>
        <item x="547"/>
        <item x="759"/>
        <item x="544"/>
        <item x="1293"/>
        <item x="85"/>
        <item x="1042"/>
        <item x="867"/>
        <item x="433"/>
        <item x="44"/>
        <item x="1043"/>
        <item x="61"/>
        <item x="533"/>
        <item x="461"/>
        <item x="33"/>
        <item x="135"/>
        <item x="162"/>
        <item x="158"/>
        <item x="527"/>
        <item x="674"/>
        <item x="1044"/>
        <item x="661"/>
        <item x="4"/>
        <item x="1158"/>
        <item x="737"/>
        <item x="618"/>
        <item x="1304"/>
        <item x="855"/>
        <item x="1045"/>
        <item x="227"/>
        <item x="401"/>
        <item x="1300"/>
        <item x="291"/>
        <item x="703"/>
        <item x="507"/>
        <item x="331"/>
        <item x="796"/>
        <item x="991"/>
        <item x="1273"/>
        <item x="1283"/>
        <item x="723"/>
        <item x="325"/>
        <item x="806"/>
        <item x="652"/>
        <item x="992"/>
        <item x="845"/>
        <item x="1046"/>
        <item x="809"/>
        <item x="366"/>
        <item x="370"/>
        <item x="685"/>
        <item x="1047"/>
        <item x="765"/>
        <item x="693"/>
        <item x="579"/>
        <item x="580"/>
        <item x="282"/>
        <item x="1133"/>
        <item x="931"/>
        <item x="760"/>
        <item x="1215"/>
        <item x="195"/>
        <item x="599"/>
        <item x="1246"/>
        <item x="784"/>
        <item x="669"/>
        <item x="655"/>
        <item x="619"/>
        <item x="993"/>
        <item x="376"/>
        <item x="663"/>
        <item x="941"/>
        <item x="383"/>
        <item x="210"/>
        <item x="587"/>
        <item x="562"/>
        <item x="994"/>
        <item x="1048"/>
        <item x="1013"/>
        <item x="724"/>
        <item x="1159"/>
        <item x="986"/>
        <item x="603"/>
        <item x="588"/>
        <item x="193"/>
        <item x="356"/>
        <item x="807"/>
        <item x="805"/>
        <item x="607"/>
        <item x="522"/>
        <item x="866"/>
        <item x="725"/>
        <item x="869"/>
        <item x="628"/>
        <item x="307"/>
        <item x="1193"/>
        <item x="373"/>
        <item x="854"/>
        <item x="1"/>
        <item x="1049"/>
        <item x="901"/>
        <item x="1050"/>
        <item x="727"/>
        <item x="202"/>
        <item x="328"/>
        <item x="9"/>
        <item x="22"/>
        <item x="69"/>
        <item x="861"/>
        <item x="190"/>
        <item x="767"/>
        <item x="792"/>
        <item x="782"/>
        <item x="76"/>
        <item x="504"/>
        <item x="1138"/>
        <item x="823"/>
        <item x="334"/>
        <item x="346"/>
        <item x="659"/>
        <item x="1014"/>
        <item x="1233"/>
        <item x="1051"/>
        <item x="1008"/>
        <item x="677"/>
        <item x="609"/>
        <item x="122"/>
        <item x="1009"/>
        <item x="701"/>
        <item x="450"/>
        <item x="921"/>
        <item x="89"/>
        <item x="67"/>
        <item x="1171"/>
        <item x="491"/>
        <item x="11"/>
        <item x="1173"/>
        <item x="277"/>
        <item x="1231"/>
        <item x="486"/>
        <item x="39"/>
        <item x="542"/>
        <item x="258"/>
        <item x="446"/>
        <item x="54"/>
        <item x="228"/>
        <item x="595"/>
        <item x="77"/>
        <item x="808"/>
        <item x="236"/>
        <item x="215"/>
        <item x="161"/>
        <item x="860"/>
        <item x="6"/>
        <item x="1144"/>
        <item x="1052"/>
        <item x="159"/>
        <item x="144"/>
        <item x="1032"/>
        <item x="226"/>
        <item x="589"/>
        <item x="119"/>
        <item x="1174"/>
        <item x="424"/>
        <item x="581"/>
        <item x="1216"/>
        <item x="1250"/>
        <item x="157"/>
        <item x="1145"/>
        <item x="457"/>
        <item x="769"/>
        <item x="1053"/>
        <item x="351"/>
        <item x="1061"/>
        <item x="844"/>
        <item x="634"/>
        <item x="899"/>
        <item x="242"/>
        <item x="859"/>
        <item x="908"/>
        <item x="285"/>
        <item x="1266"/>
        <item x="801"/>
        <item x="799"/>
        <item x="474"/>
        <item x="253"/>
        <item x="364"/>
        <item x="1203"/>
        <item x="1223"/>
        <item x="535"/>
        <item x="180"/>
        <item x="682"/>
        <item x="1277"/>
        <item x="853"/>
        <item x="555"/>
        <item x="503"/>
        <item x="667"/>
        <item x="313"/>
        <item x="777"/>
        <item x="639"/>
        <item x="897"/>
        <item x="1297"/>
        <item x="800"/>
        <item x="74"/>
        <item x="51"/>
        <item x="1247"/>
        <item x="160"/>
        <item x="1054"/>
        <item x="843"/>
        <item x="977"/>
        <item x="831"/>
        <item x="786"/>
        <item x="1015"/>
        <item x="1139"/>
        <item x="1055"/>
        <item x="464"/>
        <item x="817"/>
        <item x="1056"/>
        <item x="410"/>
        <item x="374"/>
        <item x="647"/>
        <item x="1160"/>
        <item x="100"/>
        <item x="32"/>
        <item x="610"/>
        <item x="825"/>
        <item x="49"/>
        <item x="1172"/>
        <item x="1146"/>
        <item x="447"/>
        <item x="538"/>
        <item x="385"/>
        <item x="352"/>
        <item x="1057"/>
        <item x="140"/>
        <item x="743"/>
        <item x="604"/>
        <item x="1147"/>
        <item x="1058"/>
        <item x="52"/>
        <item x="362"/>
        <item x="302"/>
        <item x="82"/>
        <item x="36"/>
        <item x="1217"/>
        <item x="1002"/>
        <item x="344"/>
        <item x="360"/>
        <item x="1218"/>
        <item x="864"/>
        <item x="234"/>
        <item x="411"/>
        <item x="620"/>
        <item x="962"/>
        <item x="300"/>
        <item x="1182"/>
        <item x="686"/>
        <item x="123"/>
        <item x="852"/>
        <item x="871"/>
        <item x="842"/>
        <item x="1245"/>
        <item x="42"/>
        <item x="260"/>
        <item x="995"/>
        <item x="75"/>
        <item x="529"/>
        <item x="851"/>
        <item x="1281"/>
        <item x="451"/>
        <item x="295"/>
        <item x="664"/>
        <item x="147"/>
        <item x="585"/>
        <item x="1059"/>
        <item x="850"/>
        <item x="1264"/>
        <item x="1060"/>
        <item x="942"/>
        <item x="951"/>
        <item x="1062"/>
        <item x="248"/>
        <item x="1063"/>
        <item x="212"/>
        <item x="181"/>
        <item x="306"/>
        <item x="278"/>
        <item x="505"/>
        <item x="996"/>
        <item x="109"/>
        <item x="1064"/>
        <item x="146"/>
        <item x="1234"/>
        <item x="1188"/>
        <item x="1235"/>
        <item x="1194"/>
        <item x="1135"/>
        <item x="1003"/>
        <item x="1190"/>
        <item x="1065"/>
        <item x="126"/>
        <item x="1242"/>
        <item x="1066"/>
        <item x="200"/>
        <item x="1183"/>
        <item x="648"/>
        <item x="1265"/>
        <item x="687"/>
        <item x="515"/>
        <item x="590"/>
        <item x="1161"/>
        <item x="1208"/>
        <item x="412"/>
        <item x="1016"/>
        <item x="1219"/>
        <item x="934"/>
        <item x="276"/>
        <item x="1175"/>
        <item x="259"/>
        <item x="863"/>
        <item x="423"/>
        <item x="849"/>
        <item x="756"/>
        <item x="1263"/>
        <item x="708"/>
        <item x="340"/>
        <item x="375"/>
        <item x="513"/>
        <item x="1162"/>
        <item x="129"/>
        <item x="255"/>
        <item x="153"/>
        <item x="922"/>
        <item x="452"/>
        <item x="143"/>
        <item x="256"/>
        <item x="465"/>
        <item x="114"/>
        <item x="1067"/>
        <item x="371"/>
        <item x="460"/>
        <item x="78"/>
        <item x="644"/>
        <item x="658"/>
        <item x="321"/>
        <item x="359"/>
        <item x="192"/>
        <item x="1262"/>
        <item x="574"/>
        <item x="732"/>
        <item x="524"/>
        <item x="379"/>
        <item x="187"/>
        <item x="832"/>
        <item x="846"/>
        <item x="523"/>
        <item x="243"/>
        <item x="1068"/>
        <item x="65"/>
        <item x="0"/>
        <item x="950"/>
        <item x="545"/>
        <item x="811"/>
        <item x="591"/>
        <item x="199"/>
        <item x="72"/>
        <item x="964"/>
        <item x="1255"/>
        <item x="1069"/>
        <item x="1071"/>
        <item x="329"/>
        <item x="1070"/>
        <item x="1148"/>
        <item x="1176"/>
        <item x="1286"/>
        <item x="1285"/>
        <item x="582"/>
        <item x="675"/>
        <item x="222"/>
        <item x="812"/>
        <item x="1254"/>
        <item x="339"/>
        <item x="520"/>
        <item x="624"/>
        <item x="1272"/>
        <item x="752"/>
        <item x="757"/>
        <item x="178"/>
        <item x="596"/>
        <item x="1236"/>
        <item x="862"/>
        <item x="645"/>
        <item x="55"/>
        <item x="976"/>
        <item x="563"/>
        <item x="1295"/>
        <item x="794"/>
        <item x="432"/>
        <item x="688"/>
        <item x="174"/>
        <item x="38"/>
        <item x="48"/>
        <item x="182"/>
        <item x="37"/>
        <item x="483"/>
        <item x="987"/>
        <item x="930"/>
        <item x="121"/>
        <item x="347"/>
        <item x="1163"/>
        <item x="149"/>
        <item x="940"/>
        <item x="3"/>
        <item x="676"/>
        <item x="997"/>
        <item x="1072"/>
        <item x="865"/>
        <item x="185"/>
        <item x="335"/>
        <item x="219"/>
        <item x="45"/>
        <item x="249"/>
        <item x="758"/>
        <item x="389"/>
        <item x="497"/>
        <item x="1073"/>
        <item x="73"/>
        <item x="396"/>
        <item x="438"/>
        <item x="95"/>
        <item x="235"/>
        <item x="324"/>
        <item x="372"/>
        <item x="1212"/>
        <item x="189"/>
        <item x="789"/>
        <item x="1185"/>
        <item x="286"/>
        <item x="793"/>
        <item x="207"/>
        <item x="380"/>
        <item x="646"/>
        <item x="150"/>
        <item x="543"/>
        <item x="712"/>
        <item x="738"/>
        <item x="1275"/>
        <item x="525"/>
        <item x="196"/>
        <item x="905"/>
        <item x="1267"/>
        <item x="816"/>
        <item x="696"/>
        <item x="448"/>
        <item x="407"/>
        <item x="773"/>
        <item x="475"/>
        <item x="30"/>
        <item x="1164"/>
        <item x="912"/>
        <item x="322"/>
        <item x="1074"/>
        <item x="621"/>
        <item x="308"/>
        <item x="23"/>
        <item x="154"/>
        <item x="605"/>
        <item x="420"/>
        <item x="704"/>
        <item x="733"/>
        <item x="53"/>
        <item x="541"/>
        <item x="539"/>
        <item x="518"/>
        <item x="408"/>
        <item x="66"/>
        <item x="1017"/>
        <item x="739"/>
        <item x="662"/>
        <item x="635"/>
        <item x="957"/>
        <item x="270"/>
        <item x="204"/>
        <item x="787"/>
        <item x="774"/>
        <item x="913"/>
        <item x="1259"/>
        <item x="315"/>
        <item x="788"/>
        <item x="1149"/>
        <item x="1184"/>
        <item x="172"/>
        <item x="1136"/>
        <item x="730"/>
        <item x="1276"/>
        <item x="728"/>
        <item x="434"/>
        <item x="353"/>
        <item x="310"/>
        <item x="1075"/>
        <item x="1209"/>
        <item x="903"/>
        <item x="1200"/>
        <item x="13"/>
        <item x="354"/>
        <item x="979"/>
        <item x="316"/>
        <item x="384"/>
        <item x="272"/>
        <item x="47"/>
        <item x="265"/>
        <item x="268"/>
        <item x="10"/>
        <item x="5"/>
        <item x="1249"/>
        <item x="1076"/>
        <item x="90"/>
        <item x="19"/>
        <item x="127"/>
        <item x="1241"/>
        <item x="606"/>
        <item x="1282"/>
        <item x="1077"/>
        <item x="1177"/>
        <item x="35"/>
        <item x="216"/>
        <item x="1268"/>
        <item x="16"/>
        <item x="829"/>
        <item x="791"/>
        <item x="98"/>
        <item x="397"/>
        <item x="342"/>
        <item x="1303"/>
        <item x="923"/>
        <item x="1213"/>
        <item x="637"/>
        <item x="1078"/>
        <item x="779"/>
        <item x="169"/>
        <item x="510"/>
        <item x="998"/>
        <item x="261"/>
        <item x="642"/>
        <item x="1287"/>
        <item x="578"/>
        <item x="1079"/>
        <item x="754"/>
        <item x="924"/>
        <item x="521"/>
        <item x="480"/>
        <item x="1165"/>
        <item x="1080"/>
        <item x="1220"/>
        <item x="60"/>
        <item x="933"/>
        <item x="714"/>
        <item x="97"/>
        <item x="1150"/>
        <item x="1081"/>
        <item x="600"/>
        <item x="974"/>
        <item x="1082"/>
        <item x="1201"/>
        <item x="1195"/>
        <item x="895"/>
        <item x="896"/>
        <item x="1229"/>
        <item x="914"/>
        <item x="40"/>
        <item x="498"/>
        <item x="978"/>
        <item x="771"/>
        <item x="395"/>
        <item x="471"/>
        <item x="1289"/>
        <item x="358"/>
        <item x="970"/>
        <item x="720"/>
        <item x="1083"/>
        <item x="898"/>
        <item x="413"/>
        <item x="564"/>
        <item x="560"/>
        <item x="499"/>
        <item x="990"/>
        <item x="602"/>
        <item x="988"/>
        <item x="827"/>
        <item x="892"/>
        <item x="1084"/>
        <item x="611"/>
        <item x="369"/>
        <item x="247"/>
        <item x="425"/>
        <item x="1237"/>
        <item x="716"/>
        <item x="1085"/>
        <item x="281"/>
        <item x="238"/>
        <item x="381"/>
        <item x="961"/>
        <item x="592"/>
        <item x="1306"/>
        <item x="1018"/>
        <item x="68"/>
        <item x="761"/>
        <item x="386"/>
        <item x="348"/>
        <item x="168"/>
        <item x="526"/>
        <item x="284"/>
        <item x="785"/>
        <item x="309"/>
        <item x="463"/>
        <item x="473"/>
        <item x="1012"/>
        <item x="797"/>
        <item x="1086"/>
        <item x="710"/>
        <item x="1292"/>
        <item x="872"/>
        <item x="900"/>
        <item x="1196"/>
        <item x="670"/>
        <item x="960"/>
        <item x="847"/>
        <item x="1151"/>
        <item x="418"/>
        <item x="640"/>
        <item x="197"/>
        <item x="697"/>
        <item x="910"/>
        <item x="911"/>
        <item x="770"/>
        <item x="392"/>
        <item x="110"/>
        <item x="873"/>
        <item x="928"/>
        <item x="858"/>
        <item x="312"/>
        <item x="1152"/>
        <item x="71"/>
        <item x="937"/>
        <item x="1087"/>
        <item x="904"/>
        <item x="984"/>
        <item x="1260"/>
        <item x="629"/>
        <item x="1204"/>
        <item x="56"/>
        <item x="915"/>
        <item x="803"/>
        <item x="213"/>
        <item x="1202"/>
        <item x="492"/>
        <item x="983"/>
        <item x="91"/>
        <item x="43"/>
        <item x="653"/>
        <item x="148"/>
        <item x="1166"/>
        <item x="1221"/>
        <item x="1153"/>
        <item x="1189"/>
        <item x="1088"/>
        <item x="969"/>
        <item x="935"/>
        <item x="766"/>
        <item x="1019"/>
        <item x="874"/>
        <item x="1006"/>
        <item x="279"/>
        <item x="1305"/>
        <item x="875"/>
        <item x="975"/>
        <item x="422"/>
        <item x="1089"/>
        <item x="755"/>
        <item x="15"/>
        <item x="136"/>
        <item x="734"/>
        <item x="41"/>
        <item x="137"/>
        <item x="919"/>
        <item x="536"/>
        <item x="565"/>
        <item x="365"/>
        <item x="612"/>
        <item x="84"/>
        <item x="481"/>
        <item x="336"/>
        <item x="301"/>
        <item x="1020"/>
        <item x="390"/>
        <item x="566"/>
        <item x="363"/>
        <item x="1090"/>
        <item x="280"/>
        <item x="1091"/>
        <item x="449"/>
        <item x="165"/>
        <item x="254"/>
        <item x="337"/>
        <item x="88"/>
        <item x="630"/>
        <item x="888"/>
        <item x="355"/>
        <item x="885"/>
        <item x="876"/>
        <item x="29"/>
        <item x="105"/>
        <item x="1205"/>
        <item x="239"/>
        <item x="191"/>
        <item x="327"/>
        <item x="223"/>
        <item x="1021"/>
        <item x="1154"/>
        <item x="917"/>
        <item x="1022"/>
        <item x="453"/>
        <item x="999"/>
        <item x="145"/>
        <item x="945"/>
        <item x="1092"/>
        <item x="117"/>
        <item x="93"/>
        <item x="681"/>
        <item x="175"/>
        <item x="245"/>
        <item x="553"/>
        <item x="125"/>
        <item x="835"/>
        <item x="889"/>
        <item x="1093"/>
        <item x="341"/>
        <item x="118"/>
        <item x="1094"/>
        <item x="583"/>
        <item x="167"/>
        <item x="108"/>
        <item x="115"/>
        <item x="824"/>
        <item x="1291"/>
        <item x="679"/>
        <item x="266"/>
        <item x="517"/>
        <item x="877"/>
        <item x="26"/>
        <item x="86"/>
        <item x="188"/>
        <item x="982"/>
        <item x="1187"/>
        <item x="711"/>
        <item x="467"/>
        <item x="963"/>
        <item x="419"/>
        <item x="643"/>
        <item x="819"/>
        <item x="290"/>
        <item x="972"/>
        <item x="1095"/>
        <item x="1280"/>
        <item x="608"/>
        <item x="953"/>
        <item x="1290"/>
        <item x="575"/>
        <item x="576"/>
        <item x="586"/>
        <item x="598"/>
        <item x="482"/>
        <item x="233"/>
        <item x="1096"/>
        <item x="750"/>
        <item x="878"/>
        <item x="138"/>
        <item x="638"/>
        <item x="762"/>
        <item x="28"/>
        <item x="946"/>
        <item x="287"/>
        <item x="631"/>
        <item x="622"/>
        <item x="826"/>
        <item x="487"/>
        <item x="641"/>
        <item x="1253"/>
        <item x="802"/>
        <item x="1031"/>
        <item x="890"/>
        <item x="1186"/>
        <item x="1097"/>
        <item x="317"/>
        <item x="488"/>
        <item x="1023"/>
        <item x="1098"/>
        <item x="14"/>
        <item x="493"/>
        <item x="444"/>
        <item x="1024"/>
        <item x="62"/>
        <item x="303"/>
        <item x="394"/>
        <item x="1141"/>
        <item x="577"/>
        <item x="1252"/>
        <item x="151"/>
        <item x="613"/>
        <item x="458"/>
        <item x="973"/>
        <item x="657"/>
        <item x="1256"/>
        <item x="466"/>
        <item x="459"/>
        <item x="269"/>
        <item x="1301"/>
        <item x="58"/>
        <item x="698"/>
        <item x="1248"/>
        <item x="741"/>
        <item x="1178"/>
        <item x="1099"/>
        <item x="18"/>
        <item x="956"/>
        <item x="229"/>
        <item x="257"/>
        <item x="848"/>
        <item x="220"/>
        <item x="1100"/>
        <item x="804"/>
        <item x="879"/>
        <item x="304"/>
        <item x="729"/>
        <item x="240"/>
        <item x="208"/>
        <item x="267"/>
        <item x="820"/>
        <item x="556"/>
        <item x="880"/>
        <item x="593"/>
        <item x="1000"/>
        <item x="567"/>
        <item x="476"/>
        <item x="763"/>
        <item x="689"/>
        <item x="694"/>
        <item x="506"/>
        <item x="656"/>
        <item x="815"/>
        <item x="1025"/>
        <item x="441"/>
        <item x="1299"/>
        <item x="932"/>
        <item x="1101"/>
        <item x="230"/>
        <item x="735"/>
        <item x="429"/>
        <item x="296"/>
        <item x="297"/>
        <item x="414"/>
        <item x="821"/>
        <item x="721"/>
        <item x="224"/>
        <item x="231"/>
        <item x="1103"/>
        <item x="938"/>
        <item x="929"/>
        <item x="152"/>
        <item x="1102"/>
        <item x="198"/>
        <item x="500"/>
        <item x="1104"/>
        <item x="549"/>
        <item x="936"/>
        <item x="558"/>
        <item x="511"/>
        <item x="402"/>
        <item x="177"/>
        <item x="141"/>
        <item x="1294"/>
        <item x="707"/>
        <item x="1279"/>
        <item x="489"/>
        <item x="368"/>
        <item x="57"/>
        <item x="59"/>
        <item x="311"/>
        <item x="288"/>
        <item x="12"/>
        <item x="1210"/>
        <item x="79"/>
        <item x="490"/>
        <item x="836"/>
        <item x="1001"/>
        <item x="550"/>
        <item x="614"/>
        <item x="902"/>
        <item x="534"/>
        <item x="736"/>
        <item x="194"/>
        <item x="81"/>
        <item x="841"/>
        <item x="439"/>
        <item x="1010"/>
        <item x="690"/>
        <item x="952"/>
        <item x="981"/>
        <item x="509"/>
        <item x="584"/>
        <item x="833"/>
        <item x="437"/>
        <item x="345"/>
        <item x="221"/>
        <item x="139"/>
        <item x="540"/>
        <item x="980"/>
        <item x="1105"/>
        <item x="377"/>
        <item x="1030"/>
        <item x="332"/>
        <item x="632"/>
        <item x="289"/>
        <item x="445"/>
        <item x="514"/>
        <item x="1225"/>
        <item x="691"/>
        <item x="305"/>
        <item x="343"/>
        <item x="559"/>
        <item x="1106"/>
        <item x="1107"/>
        <item x="705"/>
        <item x="700"/>
        <item x="409"/>
        <item x="775"/>
        <item x="1288"/>
        <item x="1211"/>
        <item x="1108"/>
        <item x="1005"/>
        <item x="1191"/>
        <item x="501"/>
        <item x="203"/>
        <item x="426"/>
        <item x="470"/>
        <item x="116"/>
        <item x="1026"/>
        <item x="838"/>
        <item x="568"/>
        <item x="881"/>
        <item x="1230"/>
        <item x="7"/>
        <item x="650"/>
        <item x="1109"/>
        <item x="894"/>
        <item x="415"/>
        <item x="443"/>
        <item x="1110"/>
        <item x="485"/>
        <item x="1111"/>
        <item x="8"/>
        <item x="1227"/>
        <item x="1238"/>
        <item x="398"/>
        <item x="326"/>
        <item x="840"/>
        <item x="1112"/>
        <item x="813"/>
        <item x="1179"/>
        <item x="925"/>
        <item x="155"/>
        <item x="1113"/>
        <item x="171"/>
        <item x="926"/>
        <item x="927"/>
        <item x="94"/>
        <item x="64"/>
        <item x="92"/>
        <item x="891"/>
        <item x="740"/>
        <item x="1296"/>
        <item x="494"/>
        <item x="262"/>
        <item x="87"/>
        <item x="50"/>
        <item x="906"/>
        <item x="391"/>
        <item x="1029"/>
        <item x="1155"/>
        <item x="1114"/>
        <item x="393"/>
        <item x="440"/>
        <item x="1115"/>
        <item x="955"/>
        <item x="1116"/>
        <item x="512"/>
        <item x="1239"/>
        <item x="293"/>
        <item x="1007"/>
        <item x="478"/>
        <item x="477"/>
        <item x="1117"/>
        <item x="989"/>
        <item x="142"/>
        <item x="1118"/>
        <item x="1167"/>
        <item x="699"/>
        <item x="713"/>
        <item x="367"/>
        <item x="214"/>
        <item x="532"/>
        <item x="273"/>
        <item x="156"/>
        <item x="430"/>
        <item x="495"/>
        <item x="1228"/>
        <item x="70"/>
        <item x="21"/>
        <item x="683"/>
        <item x="251"/>
        <item x="271"/>
        <item x="209"/>
        <item x="133"/>
        <item x="252"/>
        <item x="839"/>
        <item x="947"/>
        <item x="17"/>
        <item x="46"/>
        <item x="96"/>
        <item x="706"/>
        <item x="20"/>
        <item x="1119"/>
        <item x="241"/>
        <item x="537"/>
        <item x="746"/>
        <item x="1206"/>
        <item x="1168"/>
        <item x="427"/>
        <item x="25"/>
        <item x="405"/>
        <item x="333"/>
        <item x="186"/>
        <item x="749"/>
        <item x="357"/>
        <item x="1120"/>
        <item x="948"/>
        <item x="24"/>
        <item x="176"/>
        <item x="1169"/>
        <item x="112"/>
        <item x="1121"/>
        <item x="1244"/>
        <item x="1122"/>
        <item x="528"/>
        <item x="1123"/>
        <item x="225"/>
        <item x="615"/>
        <item x="124"/>
        <item x="468"/>
        <item x="882"/>
        <item x="31"/>
        <item x="63"/>
        <item x="120"/>
        <item x="361"/>
        <item x="1257"/>
        <item x="726"/>
        <item x="1274"/>
        <item x="1124"/>
        <item x="406"/>
        <item x="887"/>
        <item x="166"/>
        <item x="403"/>
        <item x="709"/>
        <item x="496"/>
        <item x="1027"/>
        <item x="1243"/>
        <item x="1125"/>
        <item x="462"/>
        <item x="416"/>
        <item x="883"/>
        <item x="1156"/>
        <item x="298"/>
        <item x="338"/>
        <item x="893"/>
        <item x="387"/>
        <item x="173"/>
        <item x="884"/>
        <item x="778"/>
        <item x="954"/>
        <item x="753"/>
        <item x="569"/>
        <item x="949"/>
        <item x="318"/>
        <item x="744"/>
        <item x="1126"/>
        <item x="1222"/>
        <item x="1298"/>
        <item x="250"/>
        <item x="958"/>
        <item x="570"/>
        <item x="968"/>
        <item x="1127"/>
        <item x="571"/>
        <item x="943"/>
        <item x="454"/>
        <item x="1128"/>
        <item x="211"/>
        <item x="508"/>
        <item x="263"/>
        <item x="1261"/>
        <item x="1170"/>
        <item x="1129"/>
        <item x="654"/>
        <item x="431"/>
        <item x="722"/>
        <item x="421"/>
        <item x="916"/>
        <item x="651"/>
        <item x="237"/>
        <item x="795"/>
        <item x="99"/>
        <item x="106"/>
        <item x="388"/>
        <item x="594"/>
        <item x="1251"/>
        <item x="633"/>
        <item x="531"/>
        <item x="810"/>
        <item x="548"/>
        <item x="1284"/>
        <item x="780"/>
        <item x="597"/>
        <item x="967"/>
        <item x="502"/>
        <item x="1240"/>
        <item x="636"/>
        <item x="314"/>
        <item x="83"/>
        <item x="886"/>
        <item x="557"/>
        <item x="751"/>
        <item x="742"/>
        <item x="274"/>
        <item x="104"/>
        <item x="731"/>
        <item x="665"/>
        <item x="1137"/>
        <item x="966"/>
        <item x="1224"/>
        <item x="717"/>
        <item x="1199"/>
        <item x="1028"/>
        <item x="625"/>
        <item x="668"/>
        <item x="1130"/>
        <item x="909"/>
        <item x="1131"/>
        <item x="551"/>
        <item x="130"/>
        <item x="572"/>
        <item x="623"/>
        <item x="1180"/>
        <item x="294"/>
        <item x="232"/>
        <item x="837"/>
        <item x="455"/>
        <item x="2"/>
        <item x="1132"/>
        <item x="101"/>
        <item x="828"/>
        <item x="626"/>
        <item x="34"/>
        <item x="1258"/>
        <item x="319"/>
        <item x="436"/>
        <item x="671"/>
        <item x="666"/>
        <item x="456"/>
        <item x="264"/>
        <item x="134"/>
        <item x="205"/>
        <item x="985"/>
        <item x="573"/>
        <item x="814"/>
        <item x="404"/>
        <item x="1192"/>
        <item x="702"/>
        <item t="default"/>
      </items>
    </pivotField>
    <pivotField axis="axisRow" showAll="0">
      <items count="43">
        <item x="6"/>
        <item sd="0" x="7"/>
        <item sd="0" x="4"/>
        <item sd="0" x="28"/>
        <item sd="0" x="21"/>
        <item sd="0" x="5"/>
        <item sd="0" x="27"/>
        <item sd="0" x="30"/>
        <item sd="0" x="26"/>
        <item sd="0" x="37"/>
        <item sd="0" x="19"/>
        <item sd="0" x="0"/>
        <item sd="0" x="39"/>
        <item sd="0" x="33"/>
        <item sd="0" x="12"/>
        <item sd="0" x="14"/>
        <item sd="0" x="40"/>
        <item sd="0" x="41"/>
        <item sd="0" x="38"/>
        <item sd="0" x="35"/>
        <item sd="0" x="24"/>
        <item sd="0" x="29"/>
        <item sd="0" x="34"/>
        <item sd="0" x="20"/>
        <item sd="0" x="17"/>
        <item sd="0" x="31"/>
        <item sd="0" x="13"/>
        <item sd="0" x="16"/>
        <item sd="0" x="15"/>
        <item sd="0" x="22"/>
        <item sd="0" x="18"/>
        <item sd="0" x="3"/>
        <item sd="0" x="25"/>
        <item sd="0" x="23"/>
        <item sd="0" x="36"/>
        <item sd="0" x="1"/>
        <item sd="0" x="2"/>
        <item sd="0" x="11"/>
        <item sd="0" x="8"/>
        <item sd="0" x="32"/>
        <item sd="0" x="9"/>
        <item x="1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3">
    <field x="2"/>
    <field x="0"/>
    <field x="1"/>
  </rowFields>
  <rowItems count="68">
    <i>
      <x/>
    </i>
    <i r="1">
      <x v="8"/>
    </i>
    <i r="1">
      <x v="28"/>
    </i>
    <i r="1">
      <x v="7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r="1">
      <x v="6"/>
    </i>
    <i r="2">
      <x v="823"/>
    </i>
    <i r="2">
      <x v="1137"/>
    </i>
    <i r="1">
      <x v="22"/>
    </i>
    <i r="2">
      <x v="689"/>
    </i>
    <i r="1">
      <x v="25"/>
    </i>
    <i r="2">
      <x v="772"/>
    </i>
    <i r="2">
      <x v="840"/>
    </i>
    <i r="2">
      <x v="1237"/>
    </i>
    <i r="1">
      <x v="48"/>
    </i>
    <i r="2">
      <x v="147"/>
    </i>
    <i r="2">
      <x v="618"/>
    </i>
    <i r="2">
      <x v="1245"/>
    </i>
    <i r="1">
      <x v="63"/>
    </i>
    <i r="2">
      <x v="279"/>
    </i>
    <i r="2">
      <x v="488"/>
    </i>
    <i r="2">
      <x v="794"/>
    </i>
    <i r="1">
      <x v="72"/>
    </i>
    <i r="2">
      <x v="355"/>
    </i>
    <i r="2">
      <x v="847"/>
    </i>
    <i r="2">
      <x v="1286"/>
    </i>
    <i r="1">
      <x v="7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ntagem de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0546-95C0-4A72-B68E-05B3C138B050}">
  <dimension ref="A1:D1329"/>
  <sheetViews>
    <sheetView workbookViewId="0"/>
  </sheetViews>
  <sheetFormatPr defaultRowHeight="14.4" x14ac:dyDescent="0.3"/>
  <cols>
    <col min="1" max="1" width="30.5546875" bestFit="1" customWidth="1"/>
    <col min="2" max="2" width="29.44140625" customWidth="1"/>
    <col min="3" max="3" width="27.44140625" customWidth="1"/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6</v>
      </c>
      <c r="D3" t="s">
        <v>7</v>
      </c>
    </row>
    <row r="4" spans="1:4" x14ac:dyDescent="0.3">
      <c r="A4" t="s">
        <v>4</v>
      </c>
      <c r="B4" t="s">
        <v>9</v>
      </c>
      <c r="C4" t="s">
        <v>6</v>
      </c>
      <c r="D4" t="s">
        <v>7</v>
      </c>
    </row>
    <row r="5" spans="1:4" x14ac:dyDescent="0.3">
      <c r="A5" t="s">
        <v>10</v>
      </c>
      <c r="B5" t="s">
        <v>11</v>
      </c>
      <c r="C5" t="s">
        <v>12</v>
      </c>
      <c r="D5" t="s">
        <v>13</v>
      </c>
    </row>
    <row r="6" spans="1:4" x14ac:dyDescent="0.3">
      <c r="A6" t="s">
        <v>14</v>
      </c>
      <c r="B6" t="s">
        <v>15</v>
      </c>
      <c r="C6" t="s">
        <v>6</v>
      </c>
      <c r="D6" t="s">
        <v>13</v>
      </c>
    </row>
    <row r="7" spans="1:4" x14ac:dyDescent="0.3">
      <c r="A7" t="s">
        <v>4</v>
      </c>
      <c r="B7" t="s">
        <v>16</v>
      </c>
      <c r="C7" t="s">
        <v>6</v>
      </c>
      <c r="D7" t="s">
        <v>7</v>
      </c>
    </row>
    <row r="8" spans="1:4" x14ac:dyDescent="0.3">
      <c r="A8" t="s">
        <v>4</v>
      </c>
      <c r="B8" t="s">
        <v>17</v>
      </c>
      <c r="C8" t="s">
        <v>6</v>
      </c>
      <c r="D8" t="s">
        <v>7</v>
      </c>
    </row>
    <row r="9" spans="1:4" x14ac:dyDescent="0.3">
      <c r="A9" t="s">
        <v>14</v>
      </c>
      <c r="B9" t="s">
        <v>18</v>
      </c>
      <c r="C9" t="s">
        <v>6</v>
      </c>
      <c r="D9" t="s">
        <v>13</v>
      </c>
    </row>
    <row r="10" spans="1:4" x14ac:dyDescent="0.3">
      <c r="A10" t="s">
        <v>4</v>
      </c>
      <c r="B10" t="s">
        <v>19</v>
      </c>
      <c r="C10" t="s">
        <v>6</v>
      </c>
      <c r="D10" t="s">
        <v>7</v>
      </c>
    </row>
    <row r="11" spans="1:4" x14ac:dyDescent="0.3">
      <c r="A11" t="s">
        <v>10</v>
      </c>
      <c r="B11" t="s">
        <v>20</v>
      </c>
      <c r="C11" t="s">
        <v>12</v>
      </c>
      <c r="D11" t="s">
        <v>13</v>
      </c>
    </row>
    <row r="12" spans="1:4" x14ac:dyDescent="0.3">
      <c r="A12" t="s">
        <v>4</v>
      </c>
      <c r="B12" t="s">
        <v>21</v>
      </c>
      <c r="C12" t="s">
        <v>6</v>
      </c>
      <c r="D12" t="s">
        <v>7</v>
      </c>
    </row>
    <row r="13" spans="1:4" x14ac:dyDescent="0.3">
      <c r="A13" t="s">
        <v>22</v>
      </c>
      <c r="B13" t="s">
        <v>23</v>
      </c>
      <c r="C13" t="s">
        <v>24</v>
      </c>
      <c r="D13" t="s">
        <v>13</v>
      </c>
    </row>
    <row r="14" spans="1:4" x14ac:dyDescent="0.3">
      <c r="A14" t="s">
        <v>14</v>
      </c>
      <c r="B14" t="s">
        <v>25</v>
      </c>
      <c r="C14" t="s">
        <v>6</v>
      </c>
      <c r="D14" t="s">
        <v>13</v>
      </c>
    </row>
    <row r="15" spans="1:4" x14ac:dyDescent="0.3">
      <c r="A15" t="s">
        <v>26</v>
      </c>
      <c r="B15" t="s">
        <v>27</v>
      </c>
      <c r="C15" t="s">
        <v>28</v>
      </c>
      <c r="D15" t="s">
        <v>13</v>
      </c>
    </row>
    <row r="16" spans="1:4" x14ac:dyDescent="0.3">
      <c r="A16" t="s">
        <v>29</v>
      </c>
      <c r="B16" t="s">
        <v>30</v>
      </c>
      <c r="C16" t="s">
        <v>31</v>
      </c>
      <c r="D16" t="s">
        <v>13</v>
      </c>
    </row>
    <row r="17" spans="1:4" x14ac:dyDescent="0.3">
      <c r="A17" t="s">
        <v>10</v>
      </c>
      <c r="B17" t="s">
        <v>32</v>
      </c>
      <c r="C17" t="s">
        <v>12</v>
      </c>
      <c r="D17" t="s">
        <v>13</v>
      </c>
    </row>
    <row r="18" spans="1:4" x14ac:dyDescent="0.3">
      <c r="A18" t="s">
        <v>4</v>
      </c>
      <c r="B18" t="s">
        <v>33</v>
      </c>
      <c r="C18" t="s">
        <v>6</v>
      </c>
      <c r="D18" t="s">
        <v>7</v>
      </c>
    </row>
    <row r="19" spans="1:4" x14ac:dyDescent="0.3">
      <c r="A19" t="s">
        <v>34</v>
      </c>
      <c r="B19" t="s">
        <v>35</v>
      </c>
      <c r="C19" t="s">
        <v>28</v>
      </c>
      <c r="D19" t="s">
        <v>13</v>
      </c>
    </row>
    <row r="20" spans="1:4" x14ac:dyDescent="0.3">
      <c r="A20" t="s">
        <v>4</v>
      </c>
      <c r="B20" t="s">
        <v>36</v>
      </c>
      <c r="C20" t="s">
        <v>6</v>
      </c>
      <c r="D20" t="s">
        <v>7</v>
      </c>
    </row>
    <row r="21" spans="1:4" x14ac:dyDescent="0.3">
      <c r="A21" t="s">
        <v>4</v>
      </c>
      <c r="B21" t="s">
        <v>37</v>
      </c>
      <c r="C21" t="s">
        <v>6</v>
      </c>
      <c r="D21" t="s">
        <v>7</v>
      </c>
    </row>
    <row r="22" spans="1:4" x14ac:dyDescent="0.3">
      <c r="A22" t="s">
        <v>38</v>
      </c>
      <c r="B22" t="s">
        <v>39</v>
      </c>
      <c r="C22" t="s">
        <v>40</v>
      </c>
      <c r="D22" t="s">
        <v>13</v>
      </c>
    </row>
    <row r="23" spans="1:4" x14ac:dyDescent="0.3">
      <c r="A23" t="s">
        <v>41</v>
      </c>
      <c r="B23" t="s">
        <v>42</v>
      </c>
      <c r="C23" t="s">
        <v>43</v>
      </c>
      <c r="D23" t="s">
        <v>7</v>
      </c>
    </row>
    <row r="24" spans="1:4" x14ac:dyDescent="0.3">
      <c r="A24" t="s">
        <v>38</v>
      </c>
      <c r="B24" t="s">
        <v>44</v>
      </c>
      <c r="C24" t="s">
        <v>40</v>
      </c>
      <c r="D24" t="s">
        <v>13</v>
      </c>
    </row>
    <row r="25" spans="1:4" x14ac:dyDescent="0.3">
      <c r="A25" t="s">
        <v>14</v>
      </c>
      <c r="B25" t="s">
        <v>45</v>
      </c>
      <c r="C25" t="s">
        <v>6</v>
      </c>
      <c r="D25" t="s">
        <v>13</v>
      </c>
    </row>
    <row r="26" spans="1:4" x14ac:dyDescent="0.3">
      <c r="A26" t="s">
        <v>46</v>
      </c>
      <c r="B26" t="s">
        <v>47</v>
      </c>
      <c r="C26" t="s">
        <v>48</v>
      </c>
      <c r="D26" t="s">
        <v>13</v>
      </c>
    </row>
    <row r="27" spans="1:4" x14ac:dyDescent="0.3">
      <c r="A27" t="s">
        <v>34</v>
      </c>
      <c r="B27" t="s">
        <v>49</v>
      </c>
      <c r="C27" t="s">
        <v>28</v>
      </c>
      <c r="D27" t="s">
        <v>13</v>
      </c>
    </row>
    <row r="28" spans="1:4" x14ac:dyDescent="0.3">
      <c r="A28" t="s">
        <v>50</v>
      </c>
      <c r="B28" t="s">
        <v>51</v>
      </c>
      <c r="C28" t="s">
        <v>52</v>
      </c>
      <c r="D28" t="s">
        <v>13</v>
      </c>
    </row>
    <row r="29" spans="1:4" x14ac:dyDescent="0.3">
      <c r="A29" t="s">
        <v>4</v>
      </c>
      <c r="B29" t="s">
        <v>53</v>
      </c>
      <c r="C29" t="s">
        <v>6</v>
      </c>
      <c r="D29" t="s">
        <v>7</v>
      </c>
    </row>
    <row r="30" spans="1:4" x14ac:dyDescent="0.3">
      <c r="A30" t="s">
        <v>54</v>
      </c>
      <c r="B30" t="s">
        <v>55</v>
      </c>
      <c r="C30" t="s">
        <v>40</v>
      </c>
      <c r="D30" t="s">
        <v>13</v>
      </c>
    </row>
    <row r="31" spans="1:4" x14ac:dyDescent="0.3">
      <c r="A31" t="s">
        <v>56</v>
      </c>
      <c r="B31" t="s">
        <v>57</v>
      </c>
      <c r="C31" t="s">
        <v>40</v>
      </c>
      <c r="D31" t="s">
        <v>13</v>
      </c>
    </row>
    <row r="32" spans="1:4" x14ac:dyDescent="0.3">
      <c r="A32" t="s">
        <v>58</v>
      </c>
      <c r="B32" t="s">
        <v>59</v>
      </c>
      <c r="C32" t="s">
        <v>60</v>
      </c>
      <c r="D32" t="s">
        <v>13</v>
      </c>
    </row>
    <row r="33" spans="1:4" x14ac:dyDescent="0.3">
      <c r="A33" t="s">
        <v>38</v>
      </c>
      <c r="B33" t="s">
        <v>61</v>
      </c>
      <c r="C33" t="s">
        <v>40</v>
      </c>
      <c r="D33" t="s">
        <v>13</v>
      </c>
    </row>
    <row r="34" spans="1:4" x14ac:dyDescent="0.3">
      <c r="A34" t="s">
        <v>4</v>
      </c>
      <c r="B34" t="s">
        <v>62</v>
      </c>
      <c r="C34" t="s">
        <v>6</v>
      </c>
      <c r="D34" t="s">
        <v>7</v>
      </c>
    </row>
    <row r="35" spans="1:4" x14ac:dyDescent="0.3">
      <c r="A35" t="s">
        <v>4</v>
      </c>
      <c r="B35" t="s">
        <v>63</v>
      </c>
      <c r="C35" t="s">
        <v>6</v>
      </c>
      <c r="D35" t="s">
        <v>7</v>
      </c>
    </row>
    <row r="36" spans="1:4" x14ac:dyDescent="0.3">
      <c r="A36" t="s">
        <v>58</v>
      </c>
      <c r="B36" t="s">
        <v>64</v>
      </c>
      <c r="C36" t="s">
        <v>60</v>
      </c>
      <c r="D36" t="s">
        <v>13</v>
      </c>
    </row>
    <row r="37" spans="1:4" x14ac:dyDescent="0.3">
      <c r="A37" t="s">
        <v>65</v>
      </c>
      <c r="B37" t="s">
        <v>66</v>
      </c>
      <c r="C37" t="s">
        <v>40</v>
      </c>
      <c r="D37" t="s">
        <v>13</v>
      </c>
    </row>
    <row r="38" spans="1:4" x14ac:dyDescent="0.3">
      <c r="A38" t="s">
        <v>4</v>
      </c>
      <c r="B38" t="s">
        <v>67</v>
      </c>
      <c r="C38" t="s">
        <v>6</v>
      </c>
      <c r="D38" t="s">
        <v>7</v>
      </c>
    </row>
    <row r="39" spans="1:4" x14ac:dyDescent="0.3">
      <c r="A39" t="s">
        <v>4</v>
      </c>
      <c r="B39" t="s">
        <v>68</v>
      </c>
      <c r="C39" t="s">
        <v>6</v>
      </c>
      <c r="D39" t="s">
        <v>7</v>
      </c>
    </row>
    <row r="40" spans="1:4" x14ac:dyDescent="0.3">
      <c r="A40" t="s">
        <v>50</v>
      </c>
      <c r="B40" t="s">
        <v>69</v>
      </c>
      <c r="C40" t="s">
        <v>52</v>
      </c>
      <c r="D40" t="s">
        <v>13</v>
      </c>
    </row>
    <row r="41" spans="1:4" x14ac:dyDescent="0.3">
      <c r="A41" t="e">
        <v>#N/A</v>
      </c>
      <c r="B41" t="s">
        <v>70</v>
      </c>
      <c r="C41" t="s">
        <v>71</v>
      </c>
      <c r="D41" t="s">
        <v>13</v>
      </c>
    </row>
    <row r="42" spans="1:4" x14ac:dyDescent="0.3">
      <c r="A42" t="e">
        <v>#N/A</v>
      </c>
      <c r="B42" t="s">
        <v>72</v>
      </c>
      <c r="C42" t="s">
        <v>40</v>
      </c>
      <c r="D42" t="s">
        <v>13</v>
      </c>
    </row>
    <row r="43" spans="1:4" x14ac:dyDescent="0.3">
      <c r="A43" t="s">
        <v>73</v>
      </c>
      <c r="B43" t="s">
        <v>74</v>
      </c>
      <c r="C43" t="s">
        <v>24</v>
      </c>
      <c r="D43" t="s">
        <v>7</v>
      </c>
    </row>
    <row r="44" spans="1:4" x14ac:dyDescent="0.3">
      <c r="A44" t="s">
        <v>14</v>
      </c>
      <c r="B44" t="s">
        <v>75</v>
      </c>
      <c r="C44" t="s">
        <v>6</v>
      </c>
      <c r="D44" t="s">
        <v>13</v>
      </c>
    </row>
    <row r="45" spans="1:4" x14ac:dyDescent="0.3">
      <c r="A45" t="s">
        <v>76</v>
      </c>
      <c r="B45" t="s">
        <v>77</v>
      </c>
      <c r="C45" t="s">
        <v>78</v>
      </c>
      <c r="D45" t="s">
        <v>13</v>
      </c>
    </row>
    <row r="46" spans="1:4" x14ac:dyDescent="0.3">
      <c r="A46" t="s">
        <v>4</v>
      </c>
      <c r="B46" t="s">
        <v>79</v>
      </c>
      <c r="C46" t="s">
        <v>6</v>
      </c>
      <c r="D46" t="s">
        <v>7</v>
      </c>
    </row>
    <row r="47" spans="1:4" x14ac:dyDescent="0.3">
      <c r="A47" t="s">
        <v>65</v>
      </c>
      <c r="B47" t="s">
        <v>80</v>
      </c>
      <c r="C47" t="s">
        <v>40</v>
      </c>
      <c r="D47" t="s">
        <v>13</v>
      </c>
    </row>
    <row r="48" spans="1:4" x14ac:dyDescent="0.3">
      <c r="A48" t="s">
        <v>4</v>
      </c>
      <c r="B48" t="s">
        <v>81</v>
      </c>
      <c r="C48" t="s">
        <v>6</v>
      </c>
      <c r="D48" t="s">
        <v>7</v>
      </c>
    </row>
    <row r="49" spans="1:4" x14ac:dyDescent="0.3">
      <c r="A49" t="s">
        <v>4</v>
      </c>
      <c r="B49" t="s">
        <v>82</v>
      </c>
      <c r="C49" t="s">
        <v>6</v>
      </c>
      <c r="D49" t="s">
        <v>7</v>
      </c>
    </row>
    <row r="50" spans="1:4" x14ac:dyDescent="0.3">
      <c r="A50" t="s">
        <v>83</v>
      </c>
      <c r="B50" t="s">
        <v>84</v>
      </c>
      <c r="C50" t="s">
        <v>40</v>
      </c>
      <c r="D50" t="s">
        <v>7</v>
      </c>
    </row>
    <row r="51" spans="1:4" x14ac:dyDescent="0.3">
      <c r="A51" t="s">
        <v>29</v>
      </c>
      <c r="B51" t="s">
        <v>85</v>
      </c>
      <c r="C51" t="s">
        <v>31</v>
      </c>
      <c r="D51" t="s">
        <v>13</v>
      </c>
    </row>
    <row r="52" spans="1:4" x14ac:dyDescent="0.3">
      <c r="A52" t="s">
        <v>4</v>
      </c>
      <c r="B52" t="s">
        <v>86</v>
      </c>
      <c r="C52" t="s">
        <v>6</v>
      </c>
      <c r="D52" t="s">
        <v>7</v>
      </c>
    </row>
    <row r="53" spans="1:4" x14ac:dyDescent="0.3">
      <c r="A53" t="s">
        <v>87</v>
      </c>
      <c r="B53" t="s">
        <v>88</v>
      </c>
      <c r="C53" t="s">
        <v>12</v>
      </c>
      <c r="D53" t="s">
        <v>13</v>
      </c>
    </row>
    <row r="54" spans="1:4" x14ac:dyDescent="0.3">
      <c r="A54" t="s">
        <v>4</v>
      </c>
      <c r="B54" t="s">
        <v>89</v>
      </c>
      <c r="C54" t="s">
        <v>6</v>
      </c>
      <c r="D54" t="s">
        <v>7</v>
      </c>
    </row>
    <row r="55" spans="1:4" x14ac:dyDescent="0.3">
      <c r="A55" t="s">
        <v>4</v>
      </c>
      <c r="B55" t="s">
        <v>90</v>
      </c>
      <c r="C55" t="s">
        <v>6</v>
      </c>
      <c r="D55" t="s">
        <v>7</v>
      </c>
    </row>
    <row r="56" spans="1:4" x14ac:dyDescent="0.3">
      <c r="A56" t="s">
        <v>4</v>
      </c>
      <c r="B56" t="s">
        <v>91</v>
      </c>
      <c r="C56" t="s">
        <v>6</v>
      </c>
      <c r="D56" t="s">
        <v>7</v>
      </c>
    </row>
    <row r="57" spans="1:4" x14ac:dyDescent="0.3">
      <c r="A57" t="s">
        <v>10</v>
      </c>
      <c r="B57" t="s">
        <v>92</v>
      </c>
      <c r="C57" t="s">
        <v>12</v>
      </c>
      <c r="D57" t="s">
        <v>13</v>
      </c>
    </row>
    <row r="58" spans="1:4" x14ac:dyDescent="0.3">
      <c r="A58" t="s">
        <v>93</v>
      </c>
      <c r="B58" t="s">
        <v>94</v>
      </c>
      <c r="C58" t="s">
        <v>95</v>
      </c>
      <c r="D58" t="s">
        <v>13</v>
      </c>
    </row>
    <row r="59" spans="1:4" x14ac:dyDescent="0.3">
      <c r="A59" t="s">
        <v>4</v>
      </c>
      <c r="B59" t="s">
        <v>96</v>
      </c>
      <c r="C59" t="s">
        <v>6</v>
      </c>
      <c r="D59" t="s">
        <v>7</v>
      </c>
    </row>
    <row r="60" spans="1:4" x14ac:dyDescent="0.3">
      <c r="A60" t="s">
        <v>97</v>
      </c>
      <c r="B60" t="s">
        <v>98</v>
      </c>
      <c r="C60" t="s">
        <v>99</v>
      </c>
      <c r="D60" t="s">
        <v>13</v>
      </c>
    </row>
    <row r="61" spans="1:4" x14ac:dyDescent="0.3">
      <c r="A61" t="s">
        <v>4</v>
      </c>
      <c r="B61" t="s">
        <v>100</v>
      </c>
      <c r="C61" t="s">
        <v>6</v>
      </c>
      <c r="D61" t="s">
        <v>7</v>
      </c>
    </row>
    <row r="62" spans="1:4" x14ac:dyDescent="0.3">
      <c r="A62" t="s">
        <v>93</v>
      </c>
      <c r="B62" t="s">
        <v>101</v>
      </c>
      <c r="C62" t="s">
        <v>102</v>
      </c>
      <c r="D62" t="s">
        <v>13</v>
      </c>
    </row>
    <row r="63" spans="1:4" x14ac:dyDescent="0.3">
      <c r="A63" t="s">
        <v>38</v>
      </c>
      <c r="B63" t="s">
        <v>103</v>
      </c>
      <c r="C63" t="s">
        <v>40</v>
      </c>
      <c r="D63" t="s">
        <v>13</v>
      </c>
    </row>
    <row r="64" spans="1:4" x14ac:dyDescent="0.3">
      <c r="A64" t="s">
        <v>10</v>
      </c>
      <c r="B64" t="s">
        <v>104</v>
      </c>
      <c r="C64" t="s">
        <v>12</v>
      </c>
      <c r="D64" t="s">
        <v>13</v>
      </c>
    </row>
    <row r="65" spans="1:4" x14ac:dyDescent="0.3">
      <c r="A65" t="s">
        <v>65</v>
      </c>
      <c r="B65" t="s">
        <v>105</v>
      </c>
      <c r="C65" t="s">
        <v>40</v>
      </c>
      <c r="D65" t="s">
        <v>13</v>
      </c>
    </row>
    <row r="66" spans="1:4" x14ac:dyDescent="0.3">
      <c r="A66" t="s">
        <v>38</v>
      </c>
      <c r="B66" t="s">
        <v>106</v>
      </c>
      <c r="C66" t="s">
        <v>40</v>
      </c>
      <c r="D66" t="s">
        <v>13</v>
      </c>
    </row>
    <row r="67" spans="1:4" x14ac:dyDescent="0.3">
      <c r="A67" t="s">
        <v>58</v>
      </c>
      <c r="B67" t="s">
        <v>107</v>
      </c>
      <c r="C67" t="s">
        <v>60</v>
      </c>
      <c r="D67" t="s">
        <v>13</v>
      </c>
    </row>
    <row r="68" spans="1:4" x14ac:dyDescent="0.3">
      <c r="A68" t="s">
        <v>38</v>
      </c>
      <c r="B68" t="s">
        <v>108</v>
      </c>
      <c r="C68" t="s">
        <v>40</v>
      </c>
      <c r="D68" t="s">
        <v>13</v>
      </c>
    </row>
    <row r="69" spans="1:4" x14ac:dyDescent="0.3">
      <c r="A69" t="s">
        <v>4</v>
      </c>
      <c r="B69" t="s">
        <v>109</v>
      </c>
      <c r="C69" t="s">
        <v>6</v>
      </c>
      <c r="D69" t="s">
        <v>7</v>
      </c>
    </row>
    <row r="70" spans="1:4" x14ac:dyDescent="0.3">
      <c r="A70" t="s">
        <v>22</v>
      </c>
      <c r="B70" t="s">
        <v>110</v>
      </c>
      <c r="C70" t="s">
        <v>24</v>
      </c>
      <c r="D70" t="s">
        <v>13</v>
      </c>
    </row>
    <row r="71" spans="1:4" x14ac:dyDescent="0.3">
      <c r="A71" t="s">
        <v>4</v>
      </c>
      <c r="B71" t="s">
        <v>111</v>
      </c>
      <c r="C71" t="s">
        <v>6</v>
      </c>
      <c r="D71" t="s">
        <v>7</v>
      </c>
    </row>
    <row r="72" spans="1:4" x14ac:dyDescent="0.3">
      <c r="A72" t="s">
        <v>112</v>
      </c>
      <c r="B72" t="s">
        <v>113</v>
      </c>
      <c r="C72" t="s">
        <v>71</v>
      </c>
      <c r="D72" t="s">
        <v>7</v>
      </c>
    </row>
    <row r="73" spans="1:4" x14ac:dyDescent="0.3">
      <c r="A73" t="s">
        <v>10</v>
      </c>
      <c r="B73" t="s">
        <v>114</v>
      </c>
      <c r="C73" t="s">
        <v>12</v>
      </c>
      <c r="D73" t="s">
        <v>13</v>
      </c>
    </row>
    <row r="74" spans="1:4" x14ac:dyDescent="0.3">
      <c r="A74" t="s">
        <v>87</v>
      </c>
      <c r="B74" t="s">
        <v>115</v>
      </c>
      <c r="C74" t="s">
        <v>12</v>
      </c>
      <c r="D74" t="s">
        <v>13</v>
      </c>
    </row>
    <row r="75" spans="1:4" x14ac:dyDescent="0.3">
      <c r="A75" t="s">
        <v>109</v>
      </c>
      <c r="B75" t="s">
        <v>116</v>
      </c>
      <c r="C75" t="s">
        <v>117</v>
      </c>
      <c r="D75" t="s">
        <v>7</v>
      </c>
    </row>
    <row r="76" spans="1:4" x14ac:dyDescent="0.3">
      <c r="A76" t="s">
        <v>4</v>
      </c>
      <c r="B76" t="s">
        <v>10</v>
      </c>
      <c r="C76" t="s">
        <v>6</v>
      </c>
      <c r="D76" t="s">
        <v>7</v>
      </c>
    </row>
    <row r="77" spans="1:4" x14ac:dyDescent="0.3">
      <c r="A77" t="s">
        <v>118</v>
      </c>
      <c r="B77" t="s">
        <v>119</v>
      </c>
      <c r="C77" t="s">
        <v>24</v>
      </c>
      <c r="D77" t="s">
        <v>7</v>
      </c>
    </row>
    <row r="78" spans="1:4" x14ac:dyDescent="0.3">
      <c r="A78" t="e">
        <v>#N/A</v>
      </c>
      <c r="B78" t="s">
        <v>120</v>
      </c>
      <c r="C78" t="s">
        <v>40</v>
      </c>
      <c r="D78" t="s">
        <v>13</v>
      </c>
    </row>
    <row r="79" spans="1:4" x14ac:dyDescent="0.3">
      <c r="A79" t="s">
        <v>118</v>
      </c>
      <c r="B79" t="s">
        <v>121</v>
      </c>
      <c r="C79" t="s">
        <v>24</v>
      </c>
      <c r="D79" t="s">
        <v>7</v>
      </c>
    </row>
    <row r="80" spans="1:4" x14ac:dyDescent="0.3">
      <c r="A80" t="s">
        <v>14</v>
      </c>
      <c r="B80" t="s">
        <v>122</v>
      </c>
      <c r="C80" t="s">
        <v>6</v>
      </c>
      <c r="D80" t="s">
        <v>13</v>
      </c>
    </row>
    <row r="81" spans="1:4" x14ac:dyDescent="0.3">
      <c r="A81" t="s">
        <v>123</v>
      </c>
      <c r="B81" t="s">
        <v>124</v>
      </c>
      <c r="C81" t="s">
        <v>125</v>
      </c>
      <c r="D81" t="s">
        <v>13</v>
      </c>
    </row>
    <row r="82" spans="1:4" x14ac:dyDescent="0.3">
      <c r="A82" t="e">
        <v>#N/A</v>
      </c>
      <c r="B82" t="s">
        <v>126</v>
      </c>
      <c r="C82" t="s">
        <v>71</v>
      </c>
      <c r="D82" t="s">
        <v>13</v>
      </c>
    </row>
    <row r="83" spans="1:4" x14ac:dyDescent="0.3">
      <c r="A83" t="s">
        <v>4</v>
      </c>
      <c r="B83" t="s">
        <v>127</v>
      </c>
      <c r="C83" t="s">
        <v>6</v>
      </c>
      <c r="D83" t="s">
        <v>7</v>
      </c>
    </row>
    <row r="84" spans="1:4" x14ac:dyDescent="0.3">
      <c r="A84" t="s">
        <v>128</v>
      </c>
      <c r="B84" t="s">
        <v>129</v>
      </c>
      <c r="C84" t="s">
        <v>130</v>
      </c>
      <c r="D84" t="s">
        <v>13</v>
      </c>
    </row>
    <row r="85" spans="1:4" x14ac:dyDescent="0.3">
      <c r="A85" t="s">
        <v>131</v>
      </c>
      <c r="B85" t="s">
        <v>132</v>
      </c>
      <c r="C85" t="s">
        <v>28</v>
      </c>
      <c r="D85" t="s">
        <v>13</v>
      </c>
    </row>
    <row r="86" spans="1:4" x14ac:dyDescent="0.3">
      <c r="A86" t="s">
        <v>97</v>
      </c>
      <c r="B86" t="s">
        <v>133</v>
      </c>
      <c r="C86" t="s">
        <v>134</v>
      </c>
      <c r="D86" t="s">
        <v>13</v>
      </c>
    </row>
    <row r="87" spans="1:4" x14ac:dyDescent="0.3">
      <c r="A87" t="s">
        <v>14</v>
      </c>
      <c r="B87" t="s">
        <v>135</v>
      </c>
      <c r="C87" t="s">
        <v>43</v>
      </c>
      <c r="D87" t="s">
        <v>7</v>
      </c>
    </row>
    <row r="88" spans="1:4" x14ac:dyDescent="0.3">
      <c r="A88" t="s">
        <v>53</v>
      </c>
      <c r="B88" t="s">
        <v>136</v>
      </c>
      <c r="C88" t="s">
        <v>40</v>
      </c>
      <c r="D88" t="s">
        <v>13</v>
      </c>
    </row>
    <row r="89" spans="1:4" x14ac:dyDescent="0.3">
      <c r="A89" t="s">
        <v>137</v>
      </c>
      <c r="B89" t="s">
        <v>138</v>
      </c>
      <c r="C89" t="s">
        <v>28</v>
      </c>
      <c r="D89" t="s">
        <v>7</v>
      </c>
    </row>
    <row r="90" spans="1:4" x14ac:dyDescent="0.3">
      <c r="A90" t="s">
        <v>58</v>
      </c>
      <c r="B90" t="s">
        <v>139</v>
      </c>
      <c r="C90" t="s">
        <v>60</v>
      </c>
      <c r="D90" t="s">
        <v>13</v>
      </c>
    </row>
    <row r="91" spans="1:4" x14ac:dyDescent="0.3">
      <c r="A91" t="s">
        <v>83</v>
      </c>
      <c r="B91" t="s">
        <v>140</v>
      </c>
      <c r="C91" t="s">
        <v>40</v>
      </c>
      <c r="D91" t="s">
        <v>7</v>
      </c>
    </row>
    <row r="92" spans="1:4" x14ac:dyDescent="0.3">
      <c r="A92" t="s">
        <v>4</v>
      </c>
      <c r="B92" t="s">
        <v>141</v>
      </c>
      <c r="C92" t="s">
        <v>6</v>
      </c>
      <c r="D92" t="s">
        <v>7</v>
      </c>
    </row>
    <row r="93" spans="1:4" x14ac:dyDescent="0.3">
      <c r="A93" t="s">
        <v>41</v>
      </c>
      <c r="B93" t="s">
        <v>142</v>
      </c>
      <c r="C93" t="s">
        <v>43</v>
      </c>
      <c r="D93" t="s">
        <v>7</v>
      </c>
    </row>
    <row r="94" spans="1:4" x14ac:dyDescent="0.3">
      <c r="A94" t="s">
        <v>128</v>
      </c>
      <c r="B94" t="s">
        <v>143</v>
      </c>
      <c r="C94" t="s">
        <v>130</v>
      </c>
      <c r="D94" t="s">
        <v>13</v>
      </c>
    </row>
    <row r="95" spans="1:4" x14ac:dyDescent="0.3">
      <c r="A95" t="s">
        <v>65</v>
      </c>
      <c r="B95" t="s">
        <v>144</v>
      </c>
      <c r="C95" t="s">
        <v>40</v>
      </c>
      <c r="D95" t="s">
        <v>13</v>
      </c>
    </row>
    <row r="96" spans="1:4" x14ac:dyDescent="0.3">
      <c r="A96" t="s">
        <v>128</v>
      </c>
      <c r="B96" t="s">
        <v>145</v>
      </c>
      <c r="C96" t="s">
        <v>130</v>
      </c>
      <c r="D96" t="s">
        <v>13</v>
      </c>
    </row>
    <row r="97" spans="1:4" x14ac:dyDescent="0.3">
      <c r="A97" t="s">
        <v>4</v>
      </c>
      <c r="B97" t="s">
        <v>146</v>
      </c>
      <c r="C97" t="s">
        <v>6</v>
      </c>
      <c r="D97" t="s">
        <v>7</v>
      </c>
    </row>
    <row r="98" spans="1:4" x14ac:dyDescent="0.3">
      <c r="A98" t="s">
        <v>8</v>
      </c>
      <c r="B98" t="s">
        <v>147</v>
      </c>
      <c r="C98" t="s">
        <v>148</v>
      </c>
      <c r="D98" t="s">
        <v>13</v>
      </c>
    </row>
    <row r="99" spans="1:4" x14ac:dyDescent="0.3">
      <c r="A99" t="s">
        <v>149</v>
      </c>
      <c r="B99" t="s">
        <v>150</v>
      </c>
      <c r="C99" t="s">
        <v>28</v>
      </c>
      <c r="D99" t="s">
        <v>13</v>
      </c>
    </row>
    <row r="100" spans="1:4" x14ac:dyDescent="0.3">
      <c r="A100" t="s">
        <v>149</v>
      </c>
      <c r="B100" t="s">
        <v>151</v>
      </c>
      <c r="C100" t="s">
        <v>28</v>
      </c>
      <c r="D100" t="s">
        <v>13</v>
      </c>
    </row>
    <row r="101" spans="1:4" x14ac:dyDescent="0.3">
      <c r="A101" t="s">
        <v>41</v>
      </c>
      <c r="B101" t="s">
        <v>152</v>
      </c>
      <c r="C101" t="s">
        <v>43</v>
      </c>
      <c r="D101" t="s">
        <v>7</v>
      </c>
    </row>
    <row r="102" spans="1:4" x14ac:dyDescent="0.3">
      <c r="A102" t="s">
        <v>38</v>
      </c>
      <c r="B102" t="s">
        <v>153</v>
      </c>
      <c r="C102" t="s">
        <v>40</v>
      </c>
      <c r="D102" t="s">
        <v>13</v>
      </c>
    </row>
    <row r="103" spans="1:4" x14ac:dyDescent="0.3">
      <c r="A103" t="s">
        <v>65</v>
      </c>
      <c r="B103" t="s">
        <v>154</v>
      </c>
      <c r="C103" t="s">
        <v>40</v>
      </c>
      <c r="D103" t="s">
        <v>13</v>
      </c>
    </row>
    <row r="104" spans="1:4" x14ac:dyDescent="0.3">
      <c r="A104" t="s">
        <v>4</v>
      </c>
      <c r="B104" t="s">
        <v>155</v>
      </c>
      <c r="C104" t="s">
        <v>6</v>
      </c>
      <c r="D104" t="s">
        <v>7</v>
      </c>
    </row>
    <row r="105" spans="1:4" x14ac:dyDescent="0.3">
      <c r="A105" t="s">
        <v>82</v>
      </c>
      <c r="B105" t="s">
        <v>156</v>
      </c>
      <c r="C105" t="s">
        <v>157</v>
      </c>
      <c r="D105" t="s">
        <v>7</v>
      </c>
    </row>
    <row r="106" spans="1:4" x14ac:dyDescent="0.3">
      <c r="A106" t="s">
        <v>158</v>
      </c>
      <c r="B106" t="s">
        <v>159</v>
      </c>
      <c r="C106" t="s">
        <v>28</v>
      </c>
      <c r="D106" t="s">
        <v>7</v>
      </c>
    </row>
    <row r="107" spans="1:4" x14ac:dyDescent="0.3">
      <c r="A107" t="s">
        <v>4</v>
      </c>
      <c r="B107" t="s">
        <v>158</v>
      </c>
      <c r="C107" t="s">
        <v>6</v>
      </c>
      <c r="D107" t="s">
        <v>7</v>
      </c>
    </row>
    <row r="108" spans="1:4" x14ac:dyDescent="0.3">
      <c r="A108" t="s">
        <v>160</v>
      </c>
      <c r="B108" t="s">
        <v>161</v>
      </c>
      <c r="C108" t="s">
        <v>40</v>
      </c>
      <c r="D108" t="s">
        <v>13</v>
      </c>
    </row>
    <row r="109" spans="1:4" x14ac:dyDescent="0.3">
      <c r="A109" t="s">
        <v>10</v>
      </c>
      <c r="B109" t="s">
        <v>162</v>
      </c>
      <c r="C109" t="s">
        <v>12</v>
      </c>
      <c r="D109" t="s">
        <v>7</v>
      </c>
    </row>
    <row r="110" spans="1:4" x14ac:dyDescent="0.3">
      <c r="A110" t="s">
        <v>4</v>
      </c>
      <c r="B110" t="s">
        <v>163</v>
      </c>
      <c r="C110" t="s">
        <v>6</v>
      </c>
      <c r="D110" t="s">
        <v>7</v>
      </c>
    </row>
    <row r="111" spans="1:4" x14ac:dyDescent="0.3">
      <c r="A111" t="s">
        <v>164</v>
      </c>
      <c r="B111" t="s">
        <v>165</v>
      </c>
      <c r="C111" t="s">
        <v>166</v>
      </c>
      <c r="D111" t="s">
        <v>13</v>
      </c>
    </row>
    <row r="112" spans="1:4" x14ac:dyDescent="0.3">
      <c r="A112" t="s">
        <v>167</v>
      </c>
      <c r="B112" t="s">
        <v>168</v>
      </c>
      <c r="C112" t="s">
        <v>169</v>
      </c>
      <c r="D112" t="s">
        <v>7</v>
      </c>
    </row>
    <row r="113" spans="1:4" x14ac:dyDescent="0.3">
      <c r="A113" t="s">
        <v>65</v>
      </c>
      <c r="B113" t="s">
        <v>170</v>
      </c>
      <c r="C113" t="s">
        <v>40</v>
      </c>
      <c r="D113" t="s">
        <v>13</v>
      </c>
    </row>
    <row r="114" spans="1:4" x14ac:dyDescent="0.3">
      <c r="A114" t="s">
        <v>58</v>
      </c>
      <c r="B114" t="s">
        <v>171</v>
      </c>
      <c r="C114" t="s">
        <v>60</v>
      </c>
      <c r="D114" t="s">
        <v>13</v>
      </c>
    </row>
    <row r="115" spans="1:4" x14ac:dyDescent="0.3">
      <c r="A115" t="e">
        <v>#N/A</v>
      </c>
      <c r="B115" t="s">
        <v>172</v>
      </c>
      <c r="C115" t="s">
        <v>40</v>
      </c>
      <c r="D115" t="s">
        <v>13</v>
      </c>
    </row>
    <row r="116" spans="1:4" x14ac:dyDescent="0.3">
      <c r="A116" t="s">
        <v>4</v>
      </c>
      <c r="B116" t="s">
        <v>173</v>
      </c>
      <c r="C116" t="s">
        <v>6</v>
      </c>
      <c r="D116" t="s">
        <v>7</v>
      </c>
    </row>
    <row r="117" spans="1:4" x14ac:dyDescent="0.3">
      <c r="A117" t="s">
        <v>22</v>
      </c>
      <c r="B117" t="s">
        <v>174</v>
      </c>
      <c r="C117" t="s">
        <v>24</v>
      </c>
      <c r="D117" t="s">
        <v>13</v>
      </c>
    </row>
    <row r="118" spans="1:4" x14ac:dyDescent="0.3">
      <c r="A118" t="s">
        <v>4</v>
      </c>
      <c r="B118" t="s">
        <v>175</v>
      </c>
      <c r="C118" t="s">
        <v>6</v>
      </c>
      <c r="D118" t="s">
        <v>7</v>
      </c>
    </row>
    <row r="119" spans="1:4" x14ac:dyDescent="0.3">
      <c r="A119" t="s">
        <v>176</v>
      </c>
      <c r="B119" t="s">
        <v>177</v>
      </c>
      <c r="C119" t="s">
        <v>71</v>
      </c>
      <c r="D119" t="s">
        <v>13</v>
      </c>
    </row>
    <row r="120" spans="1:4" x14ac:dyDescent="0.3">
      <c r="A120" t="e">
        <v>#N/A</v>
      </c>
      <c r="B120" t="s">
        <v>178</v>
      </c>
      <c r="C120" t="s">
        <v>179</v>
      </c>
      <c r="D120" t="s">
        <v>13</v>
      </c>
    </row>
    <row r="121" spans="1:4" x14ac:dyDescent="0.3">
      <c r="A121" t="s">
        <v>118</v>
      </c>
      <c r="B121" t="s">
        <v>180</v>
      </c>
      <c r="C121" t="s">
        <v>24</v>
      </c>
      <c r="D121" t="s">
        <v>7</v>
      </c>
    </row>
    <row r="122" spans="1:4" x14ac:dyDescent="0.3">
      <c r="A122" t="s">
        <v>29</v>
      </c>
      <c r="B122" t="s">
        <v>181</v>
      </c>
      <c r="C122" t="s">
        <v>31</v>
      </c>
      <c r="D122" t="s">
        <v>13</v>
      </c>
    </row>
    <row r="123" spans="1:4" x14ac:dyDescent="0.3">
      <c r="A123" t="s">
        <v>14</v>
      </c>
      <c r="B123" t="s">
        <v>182</v>
      </c>
      <c r="C123" t="s">
        <v>6</v>
      </c>
      <c r="D123" t="s">
        <v>13</v>
      </c>
    </row>
    <row r="124" spans="1:4" x14ac:dyDescent="0.3">
      <c r="A124" t="s">
        <v>183</v>
      </c>
      <c r="B124" t="s">
        <v>184</v>
      </c>
      <c r="C124" t="s">
        <v>28</v>
      </c>
      <c r="D124" t="s">
        <v>13</v>
      </c>
    </row>
    <row r="125" spans="1:4" x14ac:dyDescent="0.3">
      <c r="A125" t="s">
        <v>118</v>
      </c>
      <c r="B125" t="s">
        <v>185</v>
      </c>
      <c r="C125" t="s">
        <v>24</v>
      </c>
      <c r="D125" t="s">
        <v>7</v>
      </c>
    </row>
    <row r="126" spans="1:4" x14ac:dyDescent="0.3">
      <c r="A126" t="s">
        <v>22</v>
      </c>
      <c r="B126" t="s">
        <v>186</v>
      </c>
      <c r="C126" t="s">
        <v>24</v>
      </c>
      <c r="D126" t="s">
        <v>13</v>
      </c>
    </row>
    <row r="127" spans="1:4" x14ac:dyDescent="0.3">
      <c r="A127" t="s">
        <v>65</v>
      </c>
      <c r="B127" t="s">
        <v>187</v>
      </c>
      <c r="C127" t="s">
        <v>188</v>
      </c>
      <c r="D127" t="s">
        <v>13</v>
      </c>
    </row>
    <row r="128" spans="1:4" x14ac:dyDescent="0.3">
      <c r="A128" t="s">
        <v>14</v>
      </c>
      <c r="B128" t="s">
        <v>189</v>
      </c>
      <c r="C128" t="s">
        <v>43</v>
      </c>
      <c r="D128" t="s">
        <v>7</v>
      </c>
    </row>
    <row r="129" spans="1:4" x14ac:dyDescent="0.3">
      <c r="A129" t="s">
        <v>58</v>
      </c>
      <c r="B129" t="s">
        <v>190</v>
      </c>
      <c r="C129" t="s">
        <v>60</v>
      </c>
      <c r="D129" t="s">
        <v>13</v>
      </c>
    </row>
    <row r="130" spans="1:4" x14ac:dyDescent="0.3">
      <c r="A130" t="e">
        <v>#N/A</v>
      </c>
      <c r="B130" t="s">
        <v>191</v>
      </c>
      <c r="C130" t="s">
        <v>71</v>
      </c>
      <c r="D130" t="s">
        <v>13</v>
      </c>
    </row>
    <row r="131" spans="1:4" x14ac:dyDescent="0.3">
      <c r="A131" t="e">
        <v>#N/A</v>
      </c>
      <c r="B131" t="s">
        <v>192</v>
      </c>
      <c r="C131" t="s">
        <v>102</v>
      </c>
      <c r="D131" t="s">
        <v>13</v>
      </c>
    </row>
    <row r="132" spans="1:4" x14ac:dyDescent="0.3">
      <c r="A132" t="s">
        <v>73</v>
      </c>
      <c r="B132" t="s">
        <v>193</v>
      </c>
      <c r="C132" t="s">
        <v>24</v>
      </c>
      <c r="D132" t="s">
        <v>7</v>
      </c>
    </row>
    <row r="133" spans="1:4" x14ac:dyDescent="0.3">
      <c r="A133" t="s">
        <v>14</v>
      </c>
      <c r="B133" t="s">
        <v>194</v>
      </c>
      <c r="C133" t="s">
        <v>6</v>
      </c>
      <c r="D133" t="s">
        <v>13</v>
      </c>
    </row>
    <row r="134" spans="1:4" x14ac:dyDescent="0.3">
      <c r="A134" t="s">
        <v>4</v>
      </c>
      <c r="B134" t="s">
        <v>195</v>
      </c>
      <c r="C134" t="s">
        <v>6</v>
      </c>
      <c r="D134" t="s">
        <v>7</v>
      </c>
    </row>
    <row r="135" spans="1:4" x14ac:dyDescent="0.3">
      <c r="A135" t="s">
        <v>58</v>
      </c>
      <c r="B135" t="s">
        <v>196</v>
      </c>
      <c r="C135" t="s">
        <v>60</v>
      </c>
      <c r="D135" t="s">
        <v>13</v>
      </c>
    </row>
    <row r="136" spans="1:4" x14ac:dyDescent="0.3">
      <c r="A136" t="s">
        <v>41</v>
      </c>
      <c r="B136" t="s">
        <v>197</v>
      </c>
      <c r="C136" t="s">
        <v>43</v>
      </c>
      <c r="D136" t="s">
        <v>7</v>
      </c>
    </row>
    <row r="137" spans="1:4" x14ac:dyDescent="0.3">
      <c r="A137" t="s">
        <v>4</v>
      </c>
      <c r="B137" t="s">
        <v>198</v>
      </c>
      <c r="C137" t="s">
        <v>6</v>
      </c>
      <c r="D137" t="s">
        <v>7</v>
      </c>
    </row>
    <row r="138" spans="1:4" x14ac:dyDescent="0.3">
      <c r="A138" t="s">
        <v>199</v>
      </c>
      <c r="B138" t="s">
        <v>200</v>
      </c>
      <c r="C138" t="s">
        <v>48</v>
      </c>
      <c r="D138" t="s">
        <v>13</v>
      </c>
    </row>
    <row r="139" spans="1:4" x14ac:dyDescent="0.3">
      <c r="A139" t="s">
        <v>4</v>
      </c>
      <c r="B139" t="s">
        <v>201</v>
      </c>
      <c r="C139" t="s">
        <v>6</v>
      </c>
      <c r="D139" t="s">
        <v>7</v>
      </c>
    </row>
    <row r="140" spans="1:4" x14ac:dyDescent="0.3">
      <c r="A140" t="s">
        <v>82</v>
      </c>
      <c r="B140" t="s">
        <v>202</v>
      </c>
      <c r="C140" t="s">
        <v>157</v>
      </c>
      <c r="D140" t="s">
        <v>7</v>
      </c>
    </row>
    <row r="141" spans="1:4" x14ac:dyDescent="0.3">
      <c r="A141" t="s">
        <v>203</v>
      </c>
      <c r="B141" t="s">
        <v>204</v>
      </c>
      <c r="C141" t="s">
        <v>40</v>
      </c>
      <c r="D141" t="s">
        <v>13</v>
      </c>
    </row>
    <row r="142" spans="1:4" x14ac:dyDescent="0.3">
      <c r="A142" t="s">
        <v>176</v>
      </c>
      <c r="B142" t="s">
        <v>205</v>
      </c>
      <c r="C142" t="s">
        <v>71</v>
      </c>
      <c r="D142" t="s">
        <v>13</v>
      </c>
    </row>
    <row r="143" spans="1:4" x14ac:dyDescent="0.3">
      <c r="A143" t="s">
        <v>10</v>
      </c>
      <c r="B143" t="s">
        <v>206</v>
      </c>
      <c r="C143" t="s">
        <v>12</v>
      </c>
      <c r="D143" t="s">
        <v>13</v>
      </c>
    </row>
    <row r="144" spans="1:4" x14ac:dyDescent="0.3">
      <c r="A144" t="s">
        <v>4</v>
      </c>
      <c r="B144" t="s">
        <v>207</v>
      </c>
      <c r="C144" t="s">
        <v>6</v>
      </c>
      <c r="D144" t="s">
        <v>7</v>
      </c>
    </row>
    <row r="145" spans="1:4" x14ac:dyDescent="0.3">
      <c r="A145" t="s">
        <v>4</v>
      </c>
      <c r="B145" t="s">
        <v>208</v>
      </c>
      <c r="C145" t="s">
        <v>6</v>
      </c>
      <c r="D145" t="s">
        <v>7</v>
      </c>
    </row>
    <row r="146" spans="1:4" x14ac:dyDescent="0.3">
      <c r="A146" t="s">
        <v>34</v>
      </c>
      <c r="B146" t="s">
        <v>209</v>
      </c>
      <c r="C146" t="s">
        <v>28</v>
      </c>
      <c r="D146" t="s">
        <v>13</v>
      </c>
    </row>
    <row r="147" spans="1:4" x14ac:dyDescent="0.3">
      <c r="A147" t="s">
        <v>173</v>
      </c>
      <c r="B147" t="s">
        <v>210</v>
      </c>
      <c r="C147" t="s">
        <v>40</v>
      </c>
      <c r="D147" t="s">
        <v>13</v>
      </c>
    </row>
    <row r="148" spans="1:4" x14ac:dyDescent="0.3">
      <c r="A148" t="s">
        <v>4</v>
      </c>
      <c r="B148" t="s">
        <v>211</v>
      </c>
      <c r="C148" t="s">
        <v>6</v>
      </c>
      <c r="D148" t="s">
        <v>7</v>
      </c>
    </row>
    <row r="149" spans="1:4" x14ac:dyDescent="0.3">
      <c r="A149" t="s">
        <v>131</v>
      </c>
      <c r="B149" t="s">
        <v>212</v>
      </c>
      <c r="C149" t="s">
        <v>40</v>
      </c>
      <c r="D149" t="s">
        <v>13</v>
      </c>
    </row>
    <row r="150" spans="1:4" x14ac:dyDescent="0.3">
      <c r="A150" t="s">
        <v>58</v>
      </c>
      <c r="B150" t="s">
        <v>213</v>
      </c>
      <c r="C150" t="s">
        <v>60</v>
      </c>
      <c r="D150" t="s">
        <v>13</v>
      </c>
    </row>
    <row r="151" spans="1:4" x14ac:dyDescent="0.3">
      <c r="A151" t="s">
        <v>199</v>
      </c>
      <c r="B151" t="s">
        <v>214</v>
      </c>
      <c r="C151" t="s">
        <v>48</v>
      </c>
      <c r="D151" t="s">
        <v>13</v>
      </c>
    </row>
    <row r="152" spans="1:4" x14ac:dyDescent="0.3">
      <c r="A152" t="s">
        <v>58</v>
      </c>
      <c r="B152" t="s">
        <v>215</v>
      </c>
      <c r="C152" t="s">
        <v>60</v>
      </c>
      <c r="D152" t="s">
        <v>13</v>
      </c>
    </row>
    <row r="153" spans="1:4" x14ac:dyDescent="0.3">
      <c r="A153" t="s">
        <v>93</v>
      </c>
      <c r="B153" t="s">
        <v>216</v>
      </c>
      <c r="C153" t="s">
        <v>102</v>
      </c>
      <c r="D153" t="s">
        <v>13</v>
      </c>
    </row>
    <row r="154" spans="1:4" x14ac:dyDescent="0.3">
      <c r="A154" t="s">
        <v>34</v>
      </c>
      <c r="B154" t="s">
        <v>217</v>
      </c>
      <c r="C154" t="s">
        <v>28</v>
      </c>
      <c r="D154" t="s">
        <v>13</v>
      </c>
    </row>
    <row r="155" spans="1:4" x14ac:dyDescent="0.3">
      <c r="A155" t="s">
        <v>56</v>
      </c>
      <c r="B155" t="s">
        <v>218</v>
      </c>
      <c r="C155" t="s">
        <v>40</v>
      </c>
      <c r="D155" t="s">
        <v>13</v>
      </c>
    </row>
    <row r="156" spans="1:4" x14ac:dyDescent="0.3">
      <c r="A156" t="s">
        <v>219</v>
      </c>
      <c r="B156" t="s">
        <v>220</v>
      </c>
      <c r="C156" t="s">
        <v>40</v>
      </c>
      <c r="D156" t="s">
        <v>7</v>
      </c>
    </row>
    <row r="157" spans="1:4" x14ac:dyDescent="0.3">
      <c r="A157" t="s">
        <v>41</v>
      </c>
      <c r="B157" t="s">
        <v>221</v>
      </c>
      <c r="C157" t="s">
        <v>43</v>
      </c>
      <c r="D157" t="s">
        <v>7</v>
      </c>
    </row>
    <row r="158" spans="1:4" x14ac:dyDescent="0.3">
      <c r="A158" t="s">
        <v>58</v>
      </c>
      <c r="B158" t="s">
        <v>222</v>
      </c>
      <c r="C158" t="s">
        <v>60</v>
      </c>
      <c r="D158" t="s">
        <v>13</v>
      </c>
    </row>
    <row r="159" spans="1:4" x14ac:dyDescent="0.3">
      <c r="A159" t="s">
        <v>223</v>
      </c>
      <c r="B159" t="s">
        <v>224</v>
      </c>
      <c r="C159" t="s">
        <v>125</v>
      </c>
      <c r="D159" t="s">
        <v>7</v>
      </c>
    </row>
    <row r="160" spans="1:4" x14ac:dyDescent="0.3">
      <c r="A160" t="s">
        <v>14</v>
      </c>
      <c r="B160" t="s">
        <v>225</v>
      </c>
      <c r="C160" t="s">
        <v>6</v>
      </c>
      <c r="D160" t="s">
        <v>13</v>
      </c>
    </row>
    <row r="161" spans="1:4" x14ac:dyDescent="0.3">
      <c r="A161" t="s">
        <v>34</v>
      </c>
      <c r="B161" t="s">
        <v>226</v>
      </c>
      <c r="C161" t="s">
        <v>28</v>
      </c>
      <c r="D161" t="s">
        <v>13</v>
      </c>
    </row>
    <row r="162" spans="1:4" x14ac:dyDescent="0.3">
      <c r="A162" t="s">
        <v>93</v>
      </c>
      <c r="B162" t="s">
        <v>227</v>
      </c>
      <c r="C162" t="s">
        <v>102</v>
      </c>
      <c r="D162" t="s">
        <v>13</v>
      </c>
    </row>
    <row r="163" spans="1:4" x14ac:dyDescent="0.3">
      <c r="A163" t="s">
        <v>73</v>
      </c>
      <c r="B163" t="s">
        <v>228</v>
      </c>
      <c r="C163" t="s">
        <v>24</v>
      </c>
      <c r="D163" t="s">
        <v>7</v>
      </c>
    </row>
    <row r="164" spans="1:4" x14ac:dyDescent="0.3">
      <c r="A164" t="s">
        <v>203</v>
      </c>
      <c r="B164" t="s">
        <v>229</v>
      </c>
      <c r="C164" t="s">
        <v>40</v>
      </c>
      <c r="D164" t="s">
        <v>7</v>
      </c>
    </row>
    <row r="165" spans="1:4" x14ac:dyDescent="0.3">
      <c r="A165" t="s">
        <v>58</v>
      </c>
      <c r="B165" t="s">
        <v>230</v>
      </c>
      <c r="C165" t="s">
        <v>60</v>
      </c>
      <c r="D165" t="s">
        <v>13</v>
      </c>
    </row>
    <row r="166" spans="1:4" x14ac:dyDescent="0.3">
      <c r="A166" t="s">
        <v>10</v>
      </c>
      <c r="B166" t="s">
        <v>231</v>
      </c>
      <c r="C166" t="s">
        <v>12</v>
      </c>
      <c r="D166" t="s">
        <v>7</v>
      </c>
    </row>
    <row r="167" spans="1:4" x14ac:dyDescent="0.3">
      <c r="A167" t="s">
        <v>4</v>
      </c>
      <c r="B167" t="s">
        <v>232</v>
      </c>
      <c r="C167" t="s">
        <v>6</v>
      </c>
      <c r="D167" t="s">
        <v>7</v>
      </c>
    </row>
    <row r="168" spans="1:4" x14ac:dyDescent="0.3">
      <c r="A168" t="s">
        <v>173</v>
      </c>
      <c r="B168" t="s">
        <v>233</v>
      </c>
      <c r="C168" t="s">
        <v>234</v>
      </c>
      <c r="D168" t="s">
        <v>7</v>
      </c>
    </row>
    <row r="169" spans="1:4" x14ac:dyDescent="0.3">
      <c r="A169" t="s">
        <v>22</v>
      </c>
      <c r="B169" t="s">
        <v>235</v>
      </c>
      <c r="C169" t="s">
        <v>24</v>
      </c>
      <c r="D169" t="s">
        <v>13</v>
      </c>
    </row>
    <row r="170" spans="1:4" x14ac:dyDescent="0.3">
      <c r="A170" t="e">
        <v>#N/A</v>
      </c>
      <c r="B170" t="s">
        <v>236</v>
      </c>
      <c r="C170" t="s">
        <v>48</v>
      </c>
      <c r="D170" t="s">
        <v>13</v>
      </c>
    </row>
    <row r="171" spans="1:4" x14ac:dyDescent="0.3">
      <c r="A171" t="s">
        <v>118</v>
      </c>
      <c r="B171" t="s">
        <v>237</v>
      </c>
      <c r="C171" t="s">
        <v>24</v>
      </c>
      <c r="D171" t="s">
        <v>13</v>
      </c>
    </row>
    <row r="172" spans="1:4" x14ac:dyDescent="0.3">
      <c r="A172" t="s">
        <v>26</v>
      </c>
      <c r="B172" t="s">
        <v>238</v>
      </c>
      <c r="C172" t="s">
        <v>28</v>
      </c>
      <c r="D172" t="s">
        <v>13</v>
      </c>
    </row>
    <row r="173" spans="1:4" x14ac:dyDescent="0.3">
      <c r="A173" t="s">
        <v>56</v>
      </c>
      <c r="B173" t="s">
        <v>239</v>
      </c>
      <c r="C173" t="s">
        <v>40</v>
      </c>
      <c r="D173" t="s">
        <v>13</v>
      </c>
    </row>
    <row r="174" spans="1:4" x14ac:dyDescent="0.3">
      <c r="A174" t="s">
        <v>65</v>
      </c>
      <c r="B174" t="s">
        <v>240</v>
      </c>
      <c r="C174" t="s">
        <v>12</v>
      </c>
      <c r="D174" t="s">
        <v>13</v>
      </c>
    </row>
    <row r="175" spans="1:4" x14ac:dyDescent="0.3">
      <c r="A175" t="s">
        <v>131</v>
      </c>
      <c r="B175" t="s">
        <v>241</v>
      </c>
      <c r="C175" t="s">
        <v>28</v>
      </c>
      <c r="D175" t="s">
        <v>13</v>
      </c>
    </row>
    <row r="176" spans="1:4" x14ac:dyDescent="0.3">
      <c r="A176" t="s">
        <v>242</v>
      </c>
      <c r="B176" t="s">
        <v>243</v>
      </c>
      <c r="C176" t="s">
        <v>244</v>
      </c>
      <c r="D176" t="s">
        <v>13</v>
      </c>
    </row>
    <row r="177" spans="1:4" x14ac:dyDescent="0.3">
      <c r="A177" t="s">
        <v>38</v>
      </c>
      <c r="B177" t="s">
        <v>245</v>
      </c>
      <c r="C177" t="s">
        <v>40</v>
      </c>
      <c r="D177" t="s">
        <v>13</v>
      </c>
    </row>
    <row r="178" spans="1:4" x14ac:dyDescent="0.3">
      <c r="A178" t="e">
        <v>#N/A</v>
      </c>
      <c r="B178" t="s">
        <v>246</v>
      </c>
      <c r="C178" t="s">
        <v>188</v>
      </c>
      <c r="D178" t="s">
        <v>13</v>
      </c>
    </row>
    <row r="179" spans="1:4" x14ac:dyDescent="0.3">
      <c r="A179" t="s">
        <v>14</v>
      </c>
      <c r="B179" t="s">
        <v>247</v>
      </c>
      <c r="C179" t="s">
        <v>6</v>
      </c>
      <c r="D179" t="s">
        <v>13</v>
      </c>
    </row>
    <row r="180" spans="1:4" x14ac:dyDescent="0.3">
      <c r="A180" t="s">
        <v>50</v>
      </c>
      <c r="B180" t="s">
        <v>248</v>
      </c>
      <c r="C180" t="s">
        <v>52</v>
      </c>
      <c r="D180" t="s">
        <v>13</v>
      </c>
    </row>
    <row r="181" spans="1:4" x14ac:dyDescent="0.3">
      <c r="A181" t="s">
        <v>4</v>
      </c>
      <c r="B181" t="s">
        <v>249</v>
      </c>
      <c r="C181" t="s">
        <v>6</v>
      </c>
      <c r="D181" t="s">
        <v>7</v>
      </c>
    </row>
    <row r="182" spans="1:4" x14ac:dyDescent="0.3">
      <c r="A182" t="e">
        <v>#N/A</v>
      </c>
      <c r="B182" t="s">
        <v>250</v>
      </c>
      <c r="C182" t="s">
        <v>40</v>
      </c>
      <c r="D182" t="s">
        <v>13</v>
      </c>
    </row>
    <row r="183" spans="1:4" x14ac:dyDescent="0.3">
      <c r="A183" t="e">
        <v>#N/A</v>
      </c>
      <c r="B183" t="s">
        <v>251</v>
      </c>
      <c r="C183" t="s">
        <v>40</v>
      </c>
      <c r="D183" t="s">
        <v>13</v>
      </c>
    </row>
    <row r="184" spans="1:4" x14ac:dyDescent="0.3">
      <c r="A184" t="s">
        <v>46</v>
      </c>
      <c r="B184" t="s">
        <v>252</v>
      </c>
      <c r="C184" t="s">
        <v>48</v>
      </c>
      <c r="D184" t="s">
        <v>7</v>
      </c>
    </row>
    <row r="185" spans="1:4" x14ac:dyDescent="0.3">
      <c r="A185" t="s">
        <v>58</v>
      </c>
      <c r="B185" t="s">
        <v>253</v>
      </c>
      <c r="C185" t="s">
        <v>60</v>
      </c>
      <c r="D185" t="s">
        <v>13</v>
      </c>
    </row>
    <row r="186" spans="1:4" x14ac:dyDescent="0.3">
      <c r="A186" t="s">
        <v>58</v>
      </c>
      <c r="B186" t="s">
        <v>254</v>
      </c>
      <c r="C186" t="s">
        <v>60</v>
      </c>
      <c r="D186" t="s">
        <v>13</v>
      </c>
    </row>
    <row r="187" spans="1:4" x14ac:dyDescent="0.3">
      <c r="A187" t="s">
        <v>38</v>
      </c>
      <c r="B187" t="s">
        <v>255</v>
      </c>
      <c r="C187" t="s">
        <v>40</v>
      </c>
      <c r="D187" t="s">
        <v>13</v>
      </c>
    </row>
    <row r="188" spans="1:4" x14ac:dyDescent="0.3">
      <c r="A188" t="s">
        <v>199</v>
      </c>
      <c r="B188" t="s">
        <v>256</v>
      </c>
      <c r="C188" t="s">
        <v>48</v>
      </c>
      <c r="D188" t="s">
        <v>13</v>
      </c>
    </row>
    <row r="189" spans="1:4" x14ac:dyDescent="0.3">
      <c r="A189" t="s">
        <v>65</v>
      </c>
      <c r="B189" t="s">
        <v>257</v>
      </c>
      <c r="C189" t="s">
        <v>48</v>
      </c>
      <c r="D189" t="s">
        <v>13</v>
      </c>
    </row>
    <row r="190" spans="1:4" x14ac:dyDescent="0.3">
      <c r="A190" t="s">
        <v>10</v>
      </c>
      <c r="B190" t="s">
        <v>258</v>
      </c>
      <c r="C190" t="s">
        <v>12</v>
      </c>
      <c r="D190" t="s">
        <v>13</v>
      </c>
    </row>
    <row r="191" spans="1:4" x14ac:dyDescent="0.3">
      <c r="A191" t="s">
        <v>86</v>
      </c>
      <c r="B191" t="s">
        <v>259</v>
      </c>
      <c r="C191" t="s">
        <v>48</v>
      </c>
      <c r="D191" t="s">
        <v>13</v>
      </c>
    </row>
    <row r="192" spans="1:4" x14ac:dyDescent="0.3">
      <c r="A192" t="s">
        <v>50</v>
      </c>
      <c r="B192" t="s">
        <v>260</v>
      </c>
      <c r="C192" t="s">
        <v>52</v>
      </c>
      <c r="D192" t="s">
        <v>13</v>
      </c>
    </row>
    <row r="193" spans="1:4" x14ac:dyDescent="0.3">
      <c r="A193" t="s">
        <v>261</v>
      </c>
      <c r="B193" t="s">
        <v>262</v>
      </c>
      <c r="C193" t="s">
        <v>28</v>
      </c>
      <c r="D193" t="s">
        <v>13</v>
      </c>
    </row>
    <row r="194" spans="1:4" x14ac:dyDescent="0.3">
      <c r="A194" t="s">
        <v>10</v>
      </c>
      <c r="B194" t="s">
        <v>263</v>
      </c>
      <c r="C194" t="s">
        <v>12</v>
      </c>
      <c r="D194" t="s">
        <v>13</v>
      </c>
    </row>
    <row r="195" spans="1:4" x14ac:dyDescent="0.3">
      <c r="A195" t="s">
        <v>87</v>
      </c>
      <c r="B195" t="s">
        <v>264</v>
      </c>
      <c r="C195" t="s">
        <v>12</v>
      </c>
      <c r="D195" t="s">
        <v>13</v>
      </c>
    </row>
    <row r="196" spans="1:4" x14ac:dyDescent="0.3">
      <c r="A196" t="e">
        <v>#N/A</v>
      </c>
      <c r="B196" t="s">
        <v>265</v>
      </c>
      <c r="C196" t="s">
        <v>40</v>
      </c>
      <c r="D196" t="s">
        <v>13</v>
      </c>
    </row>
    <row r="197" spans="1:4" x14ac:dyDescent="0.3">
      <c r="A197" t="s">
        <v>164</v>
      </c>
      <c r="B197" t="s">
        <v>266</v>
      </c>
      <c r="C197" t="s">
        <v>48</v>
      </c>
      <c r="D197" t="s">
        <v>13</v>
      </c>
    </row>
    <row r="198" spans="1:4" x14ac:dyDescent="0.3">
      <c r="A198" t="s">
        <v>198</v>
      </c>
      <c r="B198" t="s">
        <v>267</v>
      </c>
      <c r="C198" t="s">
        <v>268</v>
      </c>
      <c r="D198" t="s">
        <v>7</v>
      </c>
    </row>
    <row r="199" spans="1:4" x14ac:dyDescent="0.3">
      <c r="A199" t="s">
        <v>4</v>
      </c>
      <c r="B199" t="s">
        <v>269</v>
      </c>
      <c r="C199" t="s">
        <v>6</v>
      </c>
      <c r="D199" t="s">
        <v>7</v>
      </c>
    </row>
    <row r="200" spans="1:4" x14ac:dyDescent="0.3">
      <c r="A200" t="s">
        <v>149</v>
      </c>
      <c r="B200" t="s">
        <v>270</v>
      </c>
      <c r="C200" t="s">
        <v>28</v>
      </c>
      <c r="D200" t="s">
        <v>13</v>
      </c>
    </row>
    <row r="201" spans="1:4" x14ac:dyDescent="0.3">
      <c r="A201" t="s">
        <v>271</v>
      </c>
      <c r="B201" t="s">
        <v>272</v>
      </c>
      <c r="C201" t="s">
        <v>28</v>
      </c>
      <c r="D201" t="s">
        <v>13</v>
      </c>
    </row>
    <row r="202" spans="1:4" x14ac:dyDescent="0.3">
      <c r="A202" t="s">
        <v>58</v>
      </c>
      <c r="B202" t="s">
        <v>273</v>
      </c>
      <c r="C202" t="s">
        <v>60</v>
      </c>
      <c r="D202" t="s">
        <v>13</v>
      </c>
    </row>
    <row r="203" spans="1:4" x14ac:dyDescent="0.3">
      <c r="A203" t="e">
        <v>#N/A</v>
      </c>
      <c r="B203" t="s">
        <v>274</v>
      </c>
      <c r="C203" t="s">
        <v>102</v>
      </c>
      <c r="D203" t="s">
        <v>13</v>
      </c>
    </row>
    <row r="204" spans="1:4" x14ac:dyDescent="0.3">
      <c r="A204" t="s">
        <v>56</v>
      </c>
      <c r="B204" t="s">
        <v>275</v>
      </c>
      <c r="C204" t="s">
        <v>40</v>
      </c>
      <c r="D204" t="s">
        <v>13</v>
      </c>
    </row>
    <row r="205" spans="1:4" x14ac:dyDescent="0.3">
      <c r="A205" t="s">
        <v>131</v>
      </c>
      <c r="B205" t="s">
        <v>276</v>
      </c>
      <c r="C205" t="s">
        <v>40</v>
      </c>
      <c r="D205" t="s">
        <v>13</v>
      </c>
    </row>
    <row r="206" spans="1:4" x14ac:dyDescent="0.3">
      <c r="A206" t="s">
        <v>219</v>
      </c>
      <c r="B206" t="s">
        <v>277</v>
      </c>
      <c r="C206" t="s">
        <v>40</v>
      </c>
      <c r="D206" t="s">
        <v>7</v>
      </c>
    </row>
    <row r="207" spans="1:4" x14ac:dyDescent="0.3">
      <c r="A207" t="s">
        <v>56</v>
      </c>
      <c r="B207" t="s">
        <v>278</v>
      </c>
      <c r="C207" t="s">
        <v>179</v>
      </c>
      <c r="D207" t="s">
        <v>13</v>
      </c>
    </row>
    <row r="208" spans="1:4" x14ac:dyDescent="0.3">
      <c r="A208" t="s">
        <v>14</v>
      </c>
      <c r="B208" t="s">
        <v>279</v>
      </c>
      <c r="C208" t="s">
        <v>6</v>
      </c>
      <c r="D208" t="s">
        <v>13</v>
      </c>
    </row>
    <row r="209" spans="1:4" x14ac:dyDescent="0.3">
      <c r="A209" t="s">
        <v>29</v>
      </c>
      <c r="B209" t="s">
        <v>280</v>
      </c>
      <c r="C209" t="s">
        <v>31</v>
      </c>
      <c r="D209" t="s">
        <v>13</v>
      </c>
    </row>
    <row r="210" spans="1:4" x14ac:dyDescent="0.3">
      <c r="A210" t="s">
        <v>38</v>
      </c>
      <c r="B210" t="s">
        <v>281</v>
      </c>
      <c r="C210" t="s">
        <v>40</v>
      </c>
      <c r="D210" t="s">
        <v>13</v>
      </c>
    </row>
    <row r="211" spans="1:4" x14ac:dyDescent="0.3">
      <c r="A211" t="s">
        <v>4</v>
      </c>
      <c r="B211" t="s">
        <v>282</v>
      </c>
      <c r="C211" t="s">
        <v>6</v>
      </c>
      <c r="D211" t="s">
        <v>7</v>
      </c>
    </row>
    <row r="212" spans="1:4" x14ac:dyDescent="0.3">
      <c r="A212" t="s">
        <v>203</v>
      </c>
      <c r="B212" t="s">
        <v>283</v>
      </c>
      <c r="C212" t="s">
        <v>40</v>
      </c>
      <c r="D212" t="s">
        <v>7</v>
      </c>
    </row>
    <row r="213" spans="1:4" x14ac:dyDescent="0.3">
      <c r="A213" t="s">
        <v>4</v>
      </c>
      <c r="B213" t="s">
        <v>284</v>
      </c>
      <c r="C213" t="s">
        <v>6</v>
      </c>
      <c r="D213" t="s">
        <v>7</v>
      </c>
    </row>
    <row r="214" spans="1:4" x14ac:dyDescent="0.3">
      <c r="A214" t="s">
        <v>285</v>
      </c>
      <c r="B214" t="s">
        <v>286</v>
      </c>
      <c r="C214" t="s">
        <v>287</v>
      </c>
      <c r="D214" t="s">
        <v>7</v>
      </c>
    </row>
    <row r="215" spans="1:4" x14ac:dyDescent="0.3">
      <c r="A215" t="s">
        <v>4</v>
      </c>
      <c r="B215" t="s">
        <v>288</v>
      </c>
      <c r="C215" t="s">
        <v>6</v>
      </c>
      <c r="D215" t="s">
        <v>7</v>
      </c>
    </row>
    <row r="216" spans="1:4" x14ac:dyDescent="0.3">
      <c r="A216" t="s">
        <v>289</v>
      </c>
      <c r="B216" t="s">
        <v>290</v>
      </c>
      <c r="C216" t="s">
        <v>28</v>
      </c>
      <c r="D216" t="s">
        <v>7</v>
      </c>
    </row>
    <row r="217" spans="1:4" x14ac:dyDescent="0.3">
      <c r="A217" t="s">
        <v>242</v>
      </c>
      <c r="B217" t="s">
        <v>291</v>
      </c>
      <c r="C217" t="s">
        <v>244</v>
      </c>
      <c r="D217" t="s">
        <v>13</v>
      </c>
    </row>
    <row r="218" spans="1:4" x14ac:dyDescent="0.3">
      <c r="A218" t="s">
        <v>58</v>
      </c>
      <c r="B218" t="s">
        <v>292</v>
      </c>
      <c r="C218" t="s">
        <v>60</v>
      </c>
      <c r="D218" t="s">
        <v>13</v>
      </c>
    </row>
    <row r="219" spans="1:4" x14ac:dyDescent="0.3">
      <c r="A219" t="s">
        <v>4</v>
      </c>
      <c r="B219" t="s">
        <v>293</v>
      </c>
      <c r="C219" t="s">
        <v>6</v>
      </c>
      <c r="D219" t="s">
        <v>7</v>
      </c>
    </row>
    <row r="220" spans="1:4" x14ac:dyDescent="0.3">
      <c r="A220" t="e">
        <v>#N/A</v>
      </c>
      <c r="B220" t="s">
        <v>294</v>
      </c>
      <c r="C220" t="s">
        <v>234</v>
      </c>
      <c r="D220" t="s">
        <v>13</v>
      </c>
    </row>
    <row r="221" spans="1:4" x14ac:dyDescent="0.3">
      <c r="A221" t="s">
        <v>38</v>
      </c>
      <c r="B221" t="s">
        <v>295</v>
      </c>
      <c r="C221" t="s">
        <v>40</v>
      </c>
      <c r="D221" t="s">
        <v>13</v>
      </c>
    </row>
    <row r="222" spans="1:4" x14ac:dyDescent="0.3">
      <c r="A222" t="s">
        <v>118</v>
      </c>
      <c r="B222" t="s">
        <v>296</v>
      </c>
      <c r="C222" t="s">
        <v>24</v>
      </c>
      <c r="D222" t="s">
        <v>13</v>
      </c>
    </row>
    <row r="223" spans="1:4" x14ac:dyDescent="0.3">
      <c r="A223" t="s">
        <v>56</v>
      </c>
      <c r="B223" t="s">
        <v>297</v>
      </c>
      <c r="C223" t="s">
        <v>40</v>
      </c>
      <c r="D223" t="s">
        <v>13</v>
      </c>
    </row>
    <row r="224" spans="1:4" x14ac:dyDescent="0.3">
      <c r="A224" t="s">
        <v>207</v>
      </c>
      <c r="B224" t="s">
        <v>298</v>
      </c>
      <c r="C224" t="s">
        <v>48</v>
      </c>
      <c r="D224" t="s">
        <v>13</v>
      </c>
    </row>
    <row r="225" spans="1:4" x14ac:dyDescent="0.3">
      <c r="A225" t="s">
        <v>8</v>
      </c>
      <c r="B225" t="s">
        <v>299</v>
      </c>
      <c r="C225" t="s">
        <v>148</v>
      </c>
      <c r="D225" t="s">
        <v>13</v>
      </c>
    </row>
    <row r="226" spans="1:4" x14ac:dyDescent="0.3">
      <c r="A226" t="s">
        <v>41</v>
      </c>
      <c r="B226" t="s">
        <v>300</v>
      </c>
      <c r="C226" t="s">
        <v>43</v>
      </c>
      <c r="D226" t="s">
        <v>7</v>
      </c>
    </row>
    <row r="227" spans="1:4" x14ac:dyDescent="0.3">
      <c r="A227" t="s">
        <v>73</v>
      </c>
      <c r="B227" t="s">
        <v>301</v>
      </c>
      <c r="C227" t="s">
        <v>24</v>
      </c>
      <c r="D227" t="s">
        <v>7</v>
      </c>
    </row>
    <row r="228" spans="1:4" x14ac:dyDescent="0.3">
      <c r="A228" t="s">
        <v>118</v>
      </c>
      <c r="B228" t="s">
        <v>22</v>
      </c>
      <c r="C228" t="s">
        <v>24</v>
      </c>
      <c r="D228" t="s">
        <v>7</v>
      </c>
    </row>
    <row r="229" spans="1:4" x14ac:dyDescent="0.3">
      <c r="A229" t="s">
        <v>50</v>
      </c>
      <c r="B229" t="s">
        <v>302</v>
      </c>
      <c r="C229" t="s">
        <v>52</v>
      </c>
      <c r="D229" t="s">
        <v>13</v>
      </c>
    </row>
    <row r="230" spans="1:4" x14ac:dyDescent="0.3">
      <c r="A230" t="s">
        <v>118</v>
      </c>
      <c r="B230" t="s">
        <v>303</v>
      </c>
      <c r="C230" t="s">
        <v>24</v>
      </c>
      <c r="D230" t="s">
        <v>13</v>
      </c>
    </row>
    <row r="231" spans="1:4" x14ac:dyDescent="0.3">
      <c r="A231" t="s">
        <v>14</v>
      </c>
      <c r="B231" t="s">
        <v>304</v>
      </c>
      <c r="C231" t="s">
        <v>6</v>
      </c>
      <c r="D231" t="s">
        <v>13</v>
      </c>
    </row>
    <row r="232" spans="1:4" x14ac:dyDescent="0.3">
      <c r="A232" t="s">
        <v>10</v>
      </c>
      <c r="B232" t="s">
        <v>305</v>
      </c>
      <c r="C232" t="s">
        <v>12</v>
      </c>
      <c r="D232" t="s">
        <v>13</v>
      </c>
    </row>
    <row r="233" spans="1:4" x14ac:dyDescent="0.3">
      <c r="A233" t="s">
        <v>10</v>
      </c>
      <c r="B233" t="s">
        <v>306</v>
      </c>
      <c r="C233" t="s">
        <v>12</v>
      </c>
      <c r="D233" t="s">
        <v>13</v>
      </c>
    </row>
    <row r="234" spans="1:4" x14ac:dyDescent="0.3">
      <c r="A234" t="s">
        <v>10</v>
      </c>
      <c r="B234" t="s">
        <v>307</v>
      </c>
      <c r="C234" t="s">
        <v>12</v>
      </c>
      <c r="D234" t="s">
        <v>13</v>
      </c>
    </row>
    <row r="235" spans="1:4" x14ac:dyDescent="0.3">
      <c r="A235" t="s">
        <v>22</v>
      </c>
      <c r="B235" t="s">
        <v>308</v>
      </c>
      <c r="C235" t="s">
        <v>24</v>
      </c>
      <c r="D235" t="s">
        <v>13</v>
      </c>
    </row>
    <row r="236" spans="1:4" x14ac:dyDescent="0.3">
      <c r="A236" t="s">
        <v>10</v>
      </c>
      <c r="B236" t="s">
        <v>309</v>
      </c>
      <c r="C236" t="s">
        <v>12</v>
      </c>
      <c r="D236" t="s">
        <v>13</v>
      </c>
    </row>
    <row r="237" spans="1:4" x14ac:dyDescent="0.3">
      <c r="A237" t="s">
        <v>10</v>
      </c>
      <c r="B237" t="s">
        <v>310</v>
      </c>
      <c r="C237" t="s">
        <v>12</v>
      </c>
      <c r="D237" t="s">
        <v>13</v>
      </c>
    </row>
    <row r="238" spans="1:4" x14ac:dyDescent="0.3">
      <c r="A238" t="s">
        <v>73</v>
      </c>
      <c r="B238" t="s">
        <v>311</v>
      </c>
      <c r="C238" t="s">
        <v>24</v>
      </c>
      <c r="D238" t="s">
        <v>7</v>
      </c>
    </row>
    <row r="239" spans="1:4" x14ac:dyDescent="0.3">
      <c r="A239" t="s">
        <v>58</v>
      </c>
      <c r="B239" t="s">
        <v>312</v>
      </c>
      <c r="C239" t="s">
        <v>60</v>
      </c>
      <c r="D239" t="s">
        <v>13</v>
      </c>
    </row>
    <row r="240" spans="1:4" x14ac:dyDescent="0.3">
      <c r="A240" t="e">
        <v>#N/A</v>
      </c>
      <c r="B240" t="s">
        <v>313</v>
      </c>
      <c r="C240" t="s">
        <v>40</v>
      </c>
      <c r="D240" t="s">
        <v>13</v>
      </c>
    </row>
    <row r="241" spans="1:4" x14ac:dyDescent="0.3">
      <c r="A241" t="s">
        <v>4</v>
      </c>
      <c r="B241" t="s">
        <v>314</v>
      </c>
      <c r="C241" t="s">
        <v>6</v>
      </c>
      <c r="D241" t="s">
        <v>7</v>
      </c>
    </row>
    <row r="242" spans="1:4" x14ac:dyDescent="0.3">
      <c r="A242" t="s">
        <v>38</v>
      </c>
      <c r="B242" t="s">
        <v>315</v>
      </c>
      <c r="C242" t="s">
        <v>40</v>
      </c>
      <c r="D242" t="s">
        <v>13</v>
      </c>
    </row>
    <row r="243" spans="1:4" x14ac:dyDescent="0.3">
      <c r="A243" t="s">
        <v>4</v>
      </c>
      <c r="B243" t="s">
        <v>316</v>
      </c>
      <c r="C243" t="s">
        <v>6</v>
      </c>
      <c r="D243" t="s">
        <v>7</v>
      </c>
    </row>
    <row r="244" spans="1:4" x14ac:dyDescent="0.3">
      <c r="A244" t="s">
        <v>118</v>
      </c>
      <c r="B244" t="s">
        <v>317</v>
      </c>
      <c r="C244" t="s">
        <v>24</v>
      </c>
      <c r="D244" t="s">
        <v>13</v>
      </c>
    </row>
    <row r="245" spans="1:4" x14ac:dyDescent="0.3">
      <c r="A245" t="s">
        <v>65</v>
      </c>
      <c r="B245" t="s">
        <v>318</v>
      </c>
      <c r="C245" t="s">
        <v>40</v>
      </c>
      <c r="D245" t="s">
        <v>13</v>
      </c>
    </row>
    <row r="246" spans="1:4" x14ac:dyDescent="0.3">
      <c r="A246" t="s">
        <v>56</v>
      </c>
      <c r="B246" t="s">
        <v>319</v>
      </c>
      <c r="C246" t="s">
        <v>40</v>
      </c>
      <c r="D246" t="s">
        <v>13</v>
      </c>
    </row>
    <row r="247" spans="1:4" x14ac:dyDescent="0.3">
      <c r="A247" t="s">
        <v>4</v>
      </c>
      <c r="B247" t="s">
        <v>320</v>
      </c>
      <c r="C247" t="s">
        <v>6</v>
      </c>
      <c r="D247" t="s">
        <v>7</v>
      </c>
    </row>
    <row r="248" spans="1:4" x14ac:dyDescent="0.3">
      <c r="A248" t="s">
        <v>207</v>
      </c>
      <c r="B248" t="s">
        <v>321</v>
      </c>
      <c r="C248" t="s">
        <v>48</v>
      </c>
      <c r="D248" t="s">
        <v>13</v>
      </c>
    </row>
    <row r="249" spans="1:4" x14ac:dyDescent="0.3">
      <c r="A249" t="s">
        <v>58</v>
      </c>
      <c r="B249" t="s">
        <v>322</v>
      </c>
      <c r="C249" t="s">
        <v>60</v>
      </c>
      <c r="D249" t="s">
        <v>13</v>
      </c>
    </row>
    <row r="250" spans="1:4" x14ac:dyDescent="0.3">
      <c r="A250" t="s">
        <v>22</v>
      </c>
      <c r="B250" t="s">
        <v>323</v>
      </c>
      <c r="C250" t="s">
        <v>24</v>
      </c>
      <c r="D250" t="s">
        <v>13</v>
      </c>
    </row>
    <row r="251" spans="1:4" x14ac:dyDescent="0.3">
      <c r="A251" t="s">
        <v>38</v>
      </c>
      <c r="B251" t="s">
        <v>324</v>
      </c>
      <c r="C251" t="s">
        <v>40</v>
      </c>
      <c r="D251" t="s">
        <v>13</v>
      </c>
    </row>
    <row r="252" spans="1:4" x14ac:dyDescent="0.3">
      <c r="A252" t="e">
        <v>#N/A</v>
      </c>
      <c r="B252" t="s">
        <v>325</v>
      </c>
      <c r="C252" t="s">
        <v>48</v>
      </c>
      <c r="D252" t="s">
        <v>7</v>
      </c>
    </row>
    <row r="253" spans="1:4" x14ac:dyDescent="0.3">
      <c r="A253" t="s">
        <v>4</v>
      </c>
      <c r="B253" t="s">
        <v>97</v>
      </c>
      <c r="C253" t="s">
        <v>6</v>
      </c>
      <c r="D253" t="s">
        <v>7</v>
      </c>
    </row>
    <row r="254" spans="1:4" x14ac:dyDescent="0.3">
      <c r="A254" t="s">
        <v>87</v>
      </c>
      <c r="B254" t="s">
        <v>326</v>
      </c>
      <c r="C254" t="s">
        <v>12</v>
      </c>
      <c r="D254" t="s">
        <v>13</v>
      </c>
    </row>
    <row r="255" spans="1:4" x14ac:dyDescent="0.3">
      <c r="A255" t="e">
        <v>#N/A</v>
      </c>
      <c r="B255" t="s">
        <v>327</v>
      </c>
      <c r="C255" t="s">
        <v>71</v>
      </c>
      <c r="D255" t="s">
        <v>13</v>
      </c>
    </row>
    <row r="256" spans="1:4" x14ac:dyDescent="0.3">
      <c r="A256" t="s">
        <v>112</v>
      </c>
      <c r="B256" t="s">
        <v>328</v>
      </c>
      <c r="C256" t="s">
        <v>71</v>
      </c>
      <c r="D256" t="s">
        <v>7</v>
      </c>
    </row>
    <row r="257" spans="1:4" x14ac:dyDescent="0.3">
      <c r="A257" t="s">
        <v>8</v>
      </c>
      <c r="B257" t="s">
        <v>329</v>
      </c>
      <c r="C257" t="s">
        <v>148</v>
      </c>
      <c r="D257" t="s">
        <v>13</v>
      </c>
    </row>
    <row r="258" spans="1:4" x14ac:dyDescent="0.3">
      <c r="A258" t="s">
        <v>4</v>
      </c>
      <c r="B258" t="s">
        <v>330</v>
      </c>
      <c r="C258" t="s">
        <v>6</v>
      </c>
      <c r="D258" t="s">
        <v>7</v>
      </c>
    </row>
    <row r="259" spans="1:4" x14ac:dyDescent="0.3">
      <c r="A259" t="s">
        <v>73</v>
      </c>
      <c r="B259" t="s">
        <v>331</v>
      </c>
      <c r="C259" t="s">
        <v>24</v>
      </c>
      <c r="D259" t="s">
        <v>7</v>
      </c>
    </row>
    <row r="260" spans="1:4" x14ac:dyDescent="0.3">
      <c r="A260" t="s">
        <v>56</v>
      </c>
      <c r="B260" t="s">
        <v>332</v>
      </c>
      <c r="C260" t="s">
        <v>40</v>
      </c>
      <c r="D260" t="s">
        <v>13</v>
      </c>
    </row>
    <row r="261" spans="1:4" x14ac:dyDescent="0.3">
      <c r="A261" t="s">
        <v>118</v>
      </c>
      <c r="B261" t="s">
        <v>333</v>
      </c>
      <c r="C261" t="s">
        <v>24</v>
      </c>
      <c r="D261" t="s">
        <v>7</v>
      </c>
    </row>
    <row r="262" spans="1:4" x14ac:dyDescent="0.3">
      <c r="A262" t="s">
        <v>87</v>
      </c>
      <c r="B262" t="s">
        <v>334</v>
      </c>
      <c r="C262" t="s">
        <v>335</v>
      </c>
      <c r="D262" t="s">
        <v>7</v>
      </c>
    </row>
    <row r="263" spans="1:4" x14ac:dyDescent="0.3">
      <c r="A263" t="s">
        <v>10</v>
      </c>
      <c r="B263" t="s">
        <v>336</v>
      </c>
      <c r="C263" t="s">
        <v>12</v>
      </c>
      <c r="D263" t="s">
        <v>13</v>
      </c>
    </row>
    <row r="264" spans="1:4" x14ac:dyDescent="0.3">
      <c r="A264" t="s">
        <v>10</v>
      </c>
      <c r="B264" t="s">
        <v>337</v>
      </c>
      <c r="C264" t="s">
        <v>12</v>
      </c>
      <c r="D264" t="s">
        <v>13</v>
      </c>
    </row>
    <row r="265" spans="1:4" x14ac:dyDescent="0.3">
      <c r="A265" t="s">
        <v>83</v>
      </c>
      <c r="B265" t="s">
        <v>338</v>
      </c>
      <c r="C265" t="s">
        <v>40</v>
      </c>
      <c r="D265" t="s">
        <v>7</v>
      </c>
    </row>
    <row r="266" spans="1:4" x14ac:dyDescent="0.3">
      <c r="A266" t="s">
        <v>198</v>
      </c>
      <c r="B266" t="s">
        <v>339</v>
      </c>
      <c r="C266" t="s">
        <v>268</v>
      </c>
      <c r="D266" t="s">
        <v>7</v>
      </c>
    </row>
    <row r="267" spans="1:4" x14ac:dyDescent="0.3">
      <c r="A267" t="s">
        <v>87</v>
      </c>
      <c r="B267" t="s">
        <v>340</v>
      </c>
      <c r="C267" t="s">
        <v>335</v>
      </c>
      <c r="D267" t="s">
        <v>7</v>
      </c>
    </row>
    <row r="268" spans="1:4" x14ac:dyDescent="0.3">
      <c r="A268" t="s">
        <v>50</v>
      </c>
      <c r="B268" t="s">
        <v>341</v>
      </c>
      <c r="C268" t="s">
        <v>52</v>
      </c>
      <c r="D268" t="s">
        <v>13</v>
      </c>
    </row>
    <row r="269" spans="1:4" x14ac:dyDescent="0.3">
      <c r="A269" t="s">
        <v>4</v>
      </c>
      <c r="B269" t="s">
        <v>128</v>
      </c>
      <c r="C269" t="s">
        <v>6</v>
      </c>
      <c r="D269" t="s">
        <v>7</v>
      </c>
    </row>
    <row r="270" spans="1:4" x14ac:dyDescent="0.3">
      <c r="A270" t="s">
        <v>4</v>
      </c>
      <c r="B270" t="s">
        <v>342</v>
      </c>
      <c r="C270" t="s">
        <v>6</v>
      </c>
      <c r="D270" t="s">
        <v>7</v>
      </c>
    </row>
    <row r="271" spans="1:4" x14ac:dyDescent="0.3">
      <c r="A271" t="s">
        <v>4</v>
      </c>
      <c r="B271" t="s">
        <v>343</v>
      </c>
      <c r="C271" t="s">
        <v>6</v>
      </c>
      <c r="D271" t="s">
        <v>7</v>
      </c>
    </row>
    <row r="272" spans="1:4" x14ac:dyDescent="0.3">
      <c r="A272" t="s">
        <v>86</v>
      </c>
      <c r="B272" t="s">
        <v>344</v>
      </c>
      <c r="C272" t="s">
        <v>48</v>
      </c>
      <c r="D272" t="s">
        <v>13</v>
      </c>
    </row>
    <row r="273" spans="1:4" x14ac:dyDescent="0.3">
      <c r="A273" t="s">
        <v>345</v>
      </c>
      <c r="B273" t="s">
        <v>346</v>
      </c>
      <c r="C273" t="s">
        <v>347</v>
      </c>
      <c r="D273" t="s">
        <v>13</v>
      </c>
    </row>
    <row r="274" spans="1:4" x14ac:dyDescent="0.3">
      <c r="A274" t="s">
        <v>14</v>
      </c>
      <c r="B274" t="s">
        <v>348</v>
      </c>
      <c r="C274" t="s">
        <v>6</v>
      </c>
      <c r="D274" t="s">
        <v>13</v>
      </c>
    </row>
    <row r="275" spans="1:4" x14ac:dyDescent="0.3">
      <c r="A275" t="s">
        <v>56</v>
      </c>
      <c r="B275" t="s">
        <v>349</v>
      </c>
      <c r="C275" t="s">
        <v>40</v>
      </c>
      <c r="D275" t="s">
        <v>13</v>
      </c>
    </row>
    <row r="276" spans="1:4" x14ac:dyDescent="0.3">
      <c r="A276" t="e">
        <v>#N/A</v>
      </c>
      <c r="B276" t="s">
        <v>350</v>
      </c>
      <c r="C276" t="s">
        <v>188</v>
      </c>
      <c r="D276" t="s">
        <v>13</v>
      </c>
    </row>
    <row r="277" spans="1:4" x14ac:dyDescent="0.3">
      <c r="A277" t="s">
        <v>345</v>
      </c>
      <c r="B277" t="s">
        <v>351</v>
      </c>
      <c r="C277" t="s">
        <v>347</v>
      </c>
      <c r="D277" t="s">
        <v>13</v>
      </c>
    </row>
    <row r="278" spans="1:4" x14ac:dyDescent="0.3">
      <c r="A278" t="s">
        <v>352</v>
      </c>
      <c r="B278" t="s">
        <v>353</v>
      </c>
      <c r="C278" t="s">
        <v>234</v>
      </c>
      <c r="D278" t="s">
        <v>13</v>
      </c>
    </row>
    <row r="279" spans="1:4" x14ac:dyDescent="0.3">
      <c r="A279" t="s">
        <v>56</v>
      </c>
      <c r="B279" t="s">
        <v>354</v>
      </c>
      <c r="C279" t="s">
        <v>40</v>
      </c>
      <c r="D279" t="s">
        <v>13</v>
      </c>
    </row>
    <row r="280" spans="1:4" x14ac:dyDescent="0.3">
      <c r="A280" t="s">
        <v>131</v>
      </c>
      <c r="B280" t="s">
        <v>355</v>
      </c>
      <c r="C280" t="s">
        <v>28</v>
      </c>
      <c r="D280" t="s">
        <v>13</v>
      </c>
    </row>
    <row r="281" spans="1:4" x14ac:dyDescent="0.3">
      <c r="A281" t="s">
        <v>4</v>
      </c>
      <c r="B281" t="s">
        <v>356</v>
      </c>
      <c r="C281" t="s">
        <v>6</v>
      </c>
      <c r="D281" t="s">
        <v>7</v>
      </c>
    </row>
    <row r="282" spans="1:4" x14ac:dyDescent="0.3">
      <c r="A282" t="s">
        <v>10</v>
      </c>
      <c r="B282" t="s">
        <v>357</v>
      </c>
      <c r="C282" t="s">
        <v>12</v>
      </c>
      <c r="D282" t="s">
        <v>13</v>
      </c>
    </row>
    <row r="283" spans="1:4" x14ac:dyDescent="0.3">
      <c r="A283" t="s">
        <v>41</v>
      </c>
      <c r="B283" t="s">
        <v>358</v>
      </c>
      <c r="C283" t="s">
        <v>43</v>
      </c>
      <c r="D283" t="s">
        <v>7</v>
      </c>
    </row>
    <row r="284" spans="1:4" x14ac:dyDescent="0.3">
      <c r="A284" t="s">
        <v>289</v>
      </c>
      <c r="B284" t="s">
        <v>359</v>
      </c>
      <c r="C284" t="s">
        <v>28</v>
      </c>
      <c r="D284" t="s">
        <v>13</v>
      </c>
    </row>
    <row r="285" spans="1:4" x14ac:dyDescent="0.3">
      <c r="A285" t="s">
        <v>118</v>
      </c>
      <c r="B285" t="s">
        <v>360</v>
      </c>
      <c r="C285" t="s">
        <v>24</v>
      </c>
      <c r="D285" t="s">
        <v>7</v>
      </c>
    </row>
    <row r="286" spans="1:4" x14ac:dyDescent="0.3">
      <c r="A286" t="s">
        <v>10</v>
      </c>
      <c r="B286" t="s">
        <v>361</v>
      </c>
      <c r="C286" t="s">
        <v>12</v>
      </c>
      <c r="D286" t="s">
        <v>13</v>
      </c>
    </row>
    <row r="287" spans="1:4" x14ac:dyDescent="0.3">
      <c r="A287" t="s">
        <v>50</v>
      </c>
      <c r="B287" t="s">
        <v>362</v>
      </c>
      <c r="C287" t="s">
        <v>52</v>
      </c>
      <c r="D287" t="s">
        <v>13</v>
      </c>
    </row>
    <row r="288" spans="1:4" x14ac:dyDescent="0.3">
      <c r="A288" t="s">
        <v>198</v>
      </c>
      <c r="B288" t="s">
        <v>363</v>
      </c>
      <c r="C288" t="s">
        <v>268</v>
      </c>
      <c r="D288" t="s">
        <v>7</v>
      </c>
    </row>
    <row r="289" spans="1:4" x14ac:dyDescent="0.3">
      <c r="A289" t="s">
        <v>56</v>
      </c>
      <c r="B289" t="s">
        <v>364</v>
      </c>
      <c r="C289" t="s">
        <v>40</v>
      </c>
      <c r="D289" t="s">
        <v>13</v>
      </c>
    </row>
    <row r="290" spans="1:4" x14ac:dyDescent="0.3">
      <c r="A290" t="s">
        <v>149</v>
      </c>
      <c r="B290" t="s">
        <v>365</v>
      </c>
      <c r="C290" t="s">
        <v>28</v>
      </c>
      <c r="D290" t="s">
        <v>13</v>
      </c>
    </row>
    <row r="291" spans="1:4" x14ac:dyDescent="0.3">
      <c r="A291" t="s">
        <v>366</v>
      </c>
      <c r="B291" t="s">
        <v>367</v>
      </c>
      <c r="C291" t="s">
        <v>99</v>
      </c>
      <c r="D291" t="s">
        <v>13</v>
      </c>
    </row>
    <row r="292" spans="1:4" x14ac:dyDescent="0.3">
      <c r="A292" t="s">
        <v>368</v>
      </c>
      <c r="B292" t="s">
        <v>369</v>
      </c>
      <c r="C292" t="s">
        <v>347</v>
      </c>
      <c r="D292" t="s">
        <v>7</v>
      </c>
    </row>
    <row r="293" spans="1:4" x14ac:dyDescent="0.3">
      <c r="A293" t="s">
        <v>56</v>
      </c>
      <c r="B293" t="s">
        <v>370</v>
      </c>
      <c r="C293" t="s">
        <v>40</v>
      </c>
      <c r="D293" t="s">
        <v>13</v>
      </c>
    </row>
    <row r="294" spans="1:4" x14ac:dyDescent="0.3">
      <c r="A294" t="s">
        <v>56</v>
      </c>
      <c r="B294" t="s">
        <v>371</v>
      </c>
      <c r="C294" t="s">
        <v>40</v>
      </c>
      <c r="D294" t="s">
        <v>13</v>
      </c>
    </row>
    <row r="295" spans="1:4" x14ac:dyDescent="0.3">
      <c r="A295" t="e">
        <v>#N/A</v>
      </c>
      <c r="B295" t="s">
        <v>372</v>
      </c>
      <c r="C295" t="s">
        <v>347</v>
      </c>
      <c r="D295" t="s">
        <v>13</v>
      </c>
    </row>
    <row r="296" spans="1:4" x14ac:dyDescent="0.3">
      <c r="A296" t="s">
        <v>65</v>
      </c>
      <c r="B296" t="s">
        <v>373</v>
      </c>
      <c r="C296" t="s">
        <v>12</v>
      </c>
      <c r="D296" t="s">
        <v>13</v>
      </c>
    </row>
    <row r="297" spans="1:4" x14ac:dyDescent="0.3">
      <c r="A297" t="s">
        <v>4</v>
      </c>
      <c r="B297" t="s">
        <v>374</v>
      </c>
      <c r="C297" t="s">
        <v>6</v>
      </c>
      <c r="D297" t="s">
        <v>7</v>
      </c>
    </row>
    <row r="298" spans="1:4" x14ac:dyDescent="0.3">
      <c r="A298" t="s">
        <v>14</v>
      </c>
      <c r="B298" t="s">
        <v>375</v>
      </c>
      <c r="C298" t="s">
        <v>6</v>
      </c>
      <c r="D298" t="s">
        <v>13</v>
      </c>
    </row>
    <row r="299" spans="1:4" x14ac:dyDescent="0.3">
      <c r="A299" t="s">
        <v>242</v>
      </c>
      <c r="B299" t="s">
        <v>376</v>
      </c>
      <c r="C299" t="s">
        <v>244</v>
      </c>
      <c r="D299" t="s">
        <v>13</v>
      </c>
    </row>
    <row r="300" spans="1:4" x14ac:dyDescent="0.3">
      <c r="A300" t="s">
        <v>93</v>
      </c>
      <c r="B300" t="s">
        <v>377</v>
      </c>
      <c r="C300" t="s">
        <v>102</v>
      </c>
      <c r="D300" t="s">
        <v>13</v>
      </c>
    </row>
    <row r="301" spans="1:4" x14ac:dyDescent="0.3">
      <c r="A301" t="s">
        <v>173</v>
      </c>
      <c r="B301" t="s">
        <v>378</v>
      </c>
      <c r="C301" t="s">
        <v>40</v>
      </c>
      <c r="D301" t="s">
        <v>13</v>
      </c>
    </row>
    <row r="302" spans="1:4" x14ac:dyDescent="0.3">
      <c r="A302" t="s">
        <v>198</v>
      </c>
      <c r="B302" t="s">
        <v>379</v>
      </c>
      <c r="C302" t="s">
        <v>268</v>
      </c>
      <c r="D302" t="s">
        <v>7</v>
      </c>
    </row>
    <row r="303" spans="1:4" x14ac:dyDescent="0.3">
      <c r="A303" t="s">
        <v>56</v>
      </c>
      <c r="B303" t="s">
        <v>380</v>
      </c>
      <c r="C303" t="s">
        <v>40</v>
      </c>
      <c r="D303" t="s">
        <v>13</v>
      </c>
    </row>
    <row r="304" spans="1:4" x14ac:dyDescent="0.3">
      <c r="A304" t="s">
        <v>149</v>
      </c>
      <c r="B304" t="s">
        <v>381</v>
      </c>
      <c r="C304" t="s">
        <v>28</v>
      </c>
      <c r="D304" t="s">
        <v>13</v>
      </c>
    </row>
    <row r="305" spans="1:4" x14ac:dyDescent="0.3">
      <c r="A305" t="s">
        <v>149</v>
      </c>
      <c r="B305" t="s">
        <v>382</v>
      </c>
      <c r="C305" t="s">
        <v>28</v>
      </c>
      <c r="D305" t="s">
        <v>13</v>
      </c>
    </row>
    <row r="306" spans="1:4" x14ac:dyDescent="0.3">
      <c r="A306" t="s">
        <v>29</v>
      </c>
      <c r="B306" t="s">
        <v>383</v>
      </c>
      <c r="C306" t="s">
        <v>31</v>
      </c>
      <c r="D306" t="s">
        <v>13</v>
      </c>
    </row>
    <row r="307" spans="1:4" x14ac:dyDescent="0.3">
      <c r="A307" t="s">
        <v>10</v>
      </c>
      <c r="B307" t="s">
        <v>384</v>
      </c>
      <c r="C307" t="s">
        <v>12</v>
      </c>
      <c r="D307" t="s">
        <v>13</v>
      </c>
    </row>
    <row r="308" spans="1:4" x14ac:dyDescent="0.3">
      <c r="A308" t="s">
        <v>50</v>
      </c>
      <c r="B308" t="s">
        <v>385</v>
      </c>
      <c r="C308" t="s">
        <v>52</v>
      </c>
      <c r="D308" t="s">
        <v>13</v>
      </c>
    </row>
    <row r="309" spans="1:4" x14ac:dyDescent="0.3">
      <c r="A309" t="s">
        <v>128</v>
      </c>
      <c r="B309" t="s">
        <v>386</v>
      </c>
      <c r="C309" t="s">
        <v>130</v>
      </c>
      <c r="D309" t="s">
        <v>13</v>
      </c>
    </row>
    <row r="310" spans="1:4" x14ac:dyDescent="0.3">
      <c r="A310" t="s">
        <v>4</v>
      </c>
      <c r="B310" t="s">
        <v>387</v>
      </c>
      <c r="C310" t="s">
        <v>6</v>
      </c>
      <c r="D310" t="s">
        <v>7</v>
      </c>
    </row>
    <row r="311" spans="1:4" x14ac:dyDescent="0.3">
      <c r="A311" t="e">
        <v>#N/A</v>
      </c>
      <c r="B311" t="s">
        <v>388</v>
      </c>
      <c r="C311" t="s">
        <v>389</v>
      </c>
      <c r="D311" t="s">
        <v>13</v>
      </c>
    </row>
    <row r="312" spans="1:4" x14ac:dyDescent="0.3">
      <c r="A312" t="s">
        <v>58</v>
      </c>
      <c r="B312" t="s">
        <v>390</v>
      </c>
      <c r="C312" t="s">
        <v>60</v>
      </c>
      <c r="D312" t="s">
        <v>13</v>
      </c>
    </row>
    <row r="313" spans="1:4" x14ac:dyDescent="0.3">
      <c r="A313" t="s">
        <v>26</v>
      </c>
      <c r="B313" t="s">
        <v>391</v>
      </c>
      <c r="C313" t="s">
        <v>28</v>
      </c>
      <c r="D313" t="s">
        <v>13</v>
      </c>
    </row>
    <row r="314" spans="1:4" x14ac:dyDescent="0.3">
      <c r="A314" t="s">
        <v>58</v>
      </c>
      <c r="B314" t="s">
        <v>392</v>
      </c>
      <c r="C314" t="s">
        <v>60</v>
      </c>
      <c r="D314" t="s">
        <v>13</v>
      </c>
    </row>
    <row r="315" spans="1:4" x14ac:dyDescent="0.3">
      <c r="A315" t="s">
        <v>50</v>
      </c>
      <c r="B315" t="s">
        <v>393</v>
      </c>
      <c r="C315" t="s">
        <v>52</v>
      </c>
      <c r="D315" t="s">
        <v>13</v>
      </c>
    </row>
    <row r="316" spans="1:4" x14ac:dyDescent="0.3">
      <c r="A316" t="s">
        <v>10</v>
      </c>
      <c r="B316" t="s">
        <v>394</v>
      </c>
      <c r="C316" t="s">
        <v>12</v>
      </c>
      <c r="D316" t="s">
        <v>13</v>
      </c>
    </row>
    <row r="317" spans="1:4" x14ac:dyDescent="0.3">
      <c r="A317" t="s">
        <v>137</v>
      </c>
      <c r="B317" t="s">
        <v>395</v>
      </c>
      <c r="C317" t="s">
        <v>28</v>
      </c>
      <c r="D317" t="s">
        <v>13</v>
      </c>
    </row>
    <row r="318" spans="1:4" x14ac:dyDescent="0.3">
      <c r="A318" t="s">
        <v>56</v>
      </c>
      <c r="B318" t="s">
        <v>396</v>
      </c>
      <c r="C318" t="s">
        <v>40</v>
      </c>
      <c r="D318" t="s">
        <v>13</v>
      </c>
    </row>
    <row r="319" spans="1:4" x14ac:dyDescent="0.3">
      <c r="A319" t="s">
        <v>131</v>
      </c>
      <c r="B319" t="s">
        <v>397</v>
      </c>
      <c r="C319" t="s">
        <v>28</v>
      </c>
      <c r="D319" t="s">
        <v>13</v>
      </c>
    </row>
    <row r="320" spans="1:4" x14ac:dyDescent="0.3">
      <c r="A320" t="s">
        <v>4</v>
      </c>
      <c r="B320" t="s">
        <v>398</v>
      </c>
      <c r="C320" t="s">
        <v>6</v>
      </c>
      <c r="D320" t="s">
        <v>7</v>
      </c>
    </row>
    <row r="321" spans="1:4" x14ac:dyDescent="0.3">
      <c r="A321" t="s">
        <v>10</v>
      </c>
      <c r="B321" t="s">
        <v>399</v>
      </c>
      <c r="C321" t="s">
        <v>12</v>
      </c>
      <c r="D321" t="s">
        <v>13</v>
      </c>
    </row>
    <row r="322" spans="1:4" x14ac:dyDescent="0.3">
      <c r="A322" t="s">
        <v>38</v>
      </c>
      <c r="B322" t="s">
        <v>400</v>
      </c>
      <c r="C322" t="s">
        <v>40</v>
      </c>
      <c r="D322" t="s">
        <v>13</v>
      </c>
    </row>
    <row r="323" spans="1:4" x14ac:dyDescent="0.3">
      <c r="A323" t="s">
        <v>22</v>
      </c>
      <c r="B323" t="s">
        <v>401</v>
      </c>
      <c r="C323" t="s">
        <v>24</v>
      </c>
      <c r="D323" t="s">
        <v>13</v>
      </c>
    </row>
    <row r="324" spans="1:4" x14ac:dyDescent="0.3">
      <c r="A324" t="s">
        <v>4</v>
      </c>
      <c r="B324" t="s">
        <v>402</v>
      </c>
      <c r="C324" t="s">
        <v>6</v>
      </c>
      <c r="D324" t="s">
        <v>7</v>
      </c>
    </row>
    <row r="325" spans="1:4" x14ac:dyDescent="0.3">
      <c r="A325" t="s">
        <v>50</v>
      </c>
      <c r="B325" t="s">
        <v>403</v>
      </c>
      <c r="C325" t="s">
        <v>52</v>
      </c>
      <c r="D325" t="s">
        <v>13</v>
      </c>
    </row>
    <row r="326" spans="1:4" x14ac:dyDescent="0.3">
      <c r="A326" t="s">
        <v>167</v>
      </c>
      <c r="B326" t="s">
        <v>404</v>
      </c>
      <c r="C326" t="s">
        <v>169</v>
      </c>
      <c r="D326" t="s">
        <v>7</v>
      </c>
    </row>
    <row r="327" spans="1:4" x14ac:dyDescent="0.3">
      <c r="A327" t="e">
        <v>#N/A</v>
      </c>
      <c r="B327" t="s">
        <v>405</v>
      </c>
      <c r="C327" t="s">
        <v>40</v>
      </c>
      <c r="D327" t="s">
        <v>13</v>
      </c>
    </row>
    <row r="328" spans="1:4" x14ac:dyDescent="0.3">
      <c r="A328" t="s">
        <v>4</v>
      </c>
      <c r="B328" t="s">
        <v>406</v>
      </c>
      <c r="C328" t="s">
        <v>6</v>
      </c>
      <c r="D328" t="s">
        <v>7</v>
      </c>
    </row>
    <row r="329" spans="1:4" x14ac:dyDescent="0.3">
      <c r="A329" t="s">
        <v>10</v>
      </c>
      <c r="B329" t="s">
        <v>407</v>
      </c>
      <c r="C329" t="s">
        <v>12</v>
      </c>
      <c r="D329" t="s">
        <v>13</v>
      </c>
    </row>
    <row r="330" spans="1:4" x14ac:dyDescent="0.3">
      <c r="A330" t="s">
        <v>82</v>
      </c>
      <c r="B330" t="s">
        <v>408</v>
      </c>
      <c r="C330" t="s">
        <v>157</v>
      </c>
      <c r="D330" t="s">
        <v>7</v>
      </c>
    </row>
    <row r="331" spans="1:4" x14ac:dyDescent="0.3">
      <c r="A331" t="s">
        <v>56</v>
      </c>
      <c r="B331" t="s">
        <v>409</v>
      </c>
      <c r="C331" t="s">
        <v>40</v>
      </c>
      <c r="D331" t="s">
        <v>13</v>
      </c>
    </row>
    <row r="332" spans="1:4" x14ac:dyDescent="0.3">
      <c r="A332" t="s">
        <v>58</v>
      </c>
      <c r="B332" t="s">
        <v>410</v>
      </c>
      <c r="C332" t="s">
        <v>60</v>
      </c>
      <c r="D332" t="s">
        <v>13</v>
      </c>
    </row>
    <row r="333" spans="1:4" x14ac:dyDescent="0.3">
      <c r="A333" t="s">
        <v>87</v>
      </c>
      <c r="B333" t="s">
        <v>411</v>
      </c>
      <c r="C333" t="s">
        <v>12</v>
      </c>
      <c r="D333" t="s">
        <v>13</v>
      </c>
    </row>
    <row r="334" spans="1:4" x14ac:dyDescent="0.3">
      <c r="A334" t="s">
        <v>219</v>
      </c>
      <c r="B334" t="s">
        <v>412</v>
      </c>
      <c r="C334" t="s">
        <v>40</v>
      </c>
      <c r="D334" t="s">
        <v>7</v>
      </c>
    </row>
    <row r="335" spans="1:4" x14ac:dyDescent="0.3">
      <c r="A335" t="s">
        <v>8</v>
      </c>
      <c r="B335" t="s">
        <v>413</v>
      </c>
      <c r="C335" t="s">
        <v>148</v>
      </c>
      <c r="D335" t="s">
        <v>13</v>
      </c>
    </row>
    <row r="336" spans="1:4" x14ac:dyDescent="0.3">
      <c r="A336" t="s">
        <v>173</v>
      </c>
      <c r="B336" t="s">
        <v>414</v>
      </c>
      <c r="C336" t="s">
        <v>40</v>
      </c>
      <c r="D336" t="s">
        <v>13</v>
      </c>
    </row>
    <row r="337" spans="1:4" x14ac:dyDescent="0.3">
      <c r="A337" t="s">
        <v>93</v>
      </c>
      <c r="B337" t="s">
        <v>415</v>
      </c>
      <c r="C337" t="s">
        <v>102</v>
      </c>
      <c r="D337" t="s">
        <v>13</v>
      </c>
    </row>
    <row r="338" spans="1:4" x14ac:dyDescent="0.3">
      <c r="A338" t="s">
        <v>4</v>
      </c>
      <c r="B338" t="s">
        <v>416</v>
      </c>
      <c r="C338" t="s">
        <v>6</v>
      </c>
      <c r="D338" t="s">
        <v>7</v>
      </c>
    </row>
    <row r="339" spans="1:4" x14ac:dyDescent="0.3">
      <c r="A339" t="s">
        <v>285</v>
      </c>
      <c r="B339" t="s">
        <v>417</v>
      </c>
      <c r="C339" t="s">
        <v>287</v>
      </c>
      <c r="D339" t="s">
        <v>7</v>
      </c>
    </row>
    <row r="340" spans="1:4" x14ac:dyDescent="0.3">
      <c r="A340" t="s">
        <v>418</v>
      </c>
      <c r="B340" t="s">
        <v>419</v>
      </c>
      <c r="C340" t="s">
        <v>420</v>
      </c>
      <c r="D340" t="s">
        <v>13</v>
      </c>
    </row>
    <row r="341" spans="1:4" x14ac:dyDescent="0.3">
      <c r="A341" t="s">
        <v>22</v>
      </c>
      <c r="B341" t="s">
        <v>421</v>
      </c>
      <c r="C341" t="s">
        <v>24</v>
      </c>
      <c r="D341" t="s">
        <v>13</v>
      </c>
    </row>
    <row r="342" spans="1:4" x14ac:dyDescent="0.3">
      <c r="A342" t="s">
        <v>242</v>
      </c>
      <c r="B342" t="s">
        <v>422</v>
      </c>
      <c r="C342" t="s">
        <v>244</v>
      </c>
      <c r="D342" t="s">
        <v>13</v>
      </c>
    </row>
    <row r="343" spans="1:4" x14ac:dyDescent="0.3">
      <c r="A343" t="s">
        <v>50</v>
      </c>
      <c r="B343" t="s">
        <v>423</v>
      </c>
      <c r="C343" t="s">
        <v>52</v>
      </c>
      <c r="D343" t="s">
        <v>13</v>
      </c>
    </row>
    <row r="344" spans="1:4" x14ac:dyDescent="0.3">
      <c r="A344" t="s">
        <v>242</v>
      </c>
      <c r="B344" t="s">
        <v>424</v>
      </c>
      <c r="C344" t="s">
        <v>244</v>
      </c>
      <c r="D344" t="s">
        <v>13</v>
      </c>
    </row>
    <row r="345" spans="1:4" x14ac:dyDescent="0.3">
      <c r="A345" t="s">
        <v>38</v>
      </c>
      <c r="B345" t="s">
        <v>425</v>
      </c>
      <c r="C345" t="s">
        <v>40</v>
      </c>
      <c r="D345" t="s">
        <v>13</v>
      </c>
    </row>
    <row r="346" spans="1:4" x14ac:dyDescent="0.3">
      <c r="A346" t="s">
        <v>386</v>
      </c>
      <c r="B346" t="s">
        <v>426</v>
      </c>
      <c r="C346" t="s">
        <v>130</v>
      </c>
      <c r="D346" t="s">
        <v>13</v>
      </c>
    </row>
    <row r="347" spans="1:4" x14ac:dyDescent="0.3">
      <c r="A347" t="s">
        <v>427</v>
      </c>
      <c r="B347" t="s">
        <v>428</v>
      </c>
      <c r="C347" t="s">
        <v>28</v>
      </c>
      <c r="D347" t="s">
        <v>7</v>
      </c>
    </row>
    <row r="348" spans="1:4" x14ac:dyDescent="0.3">
      <c r="A348" t="s">
        <v>38</v>
      </c>
      <c r="B348" t="s">
        <v>429</v>
      </c>
      <c r="C348" t="s">
        <v>40</v>
      </c>
      <c r="D348" t="s">
        <v>13</v>
      </c>
    </row>
    <row r="349" spans="1:4" x14ac:dyDescent="0.3">
      <c r="A349" t="s">
        <v>50</v>
      </c>
      <c r="B349" t="s">
        <v>430</v>
      </c>
      <c r="C349" t="s">
        <v>52</v>
      </c>
      <c r="D349" t="s">
        <v>13</v>
      </c>
    </row>
    <row r="350" spans="1:4" x14ac:dyDescent="0.3">
      <c r="A350" t="s">
        <v>50</v>
      </c>
      <c r="B350" t="s">
        <v>431</v>
      </c>
      <c r="C350" t="s">
        <v>52</v>
      </c>
      <c r="D350" t="s">
        <v>13</v>
      </c>
    </row>
    <row r="351" spans="1:4" x14ac:dyDescent="0.3">
      <c r="A351" t="s">
        <v>87</v>
      </c>
      <c r="B351" t="s">
        <v>432</v>
      </c>
      <c r="C351" t="s">
        <v>12</v>
      </c>
      <c r="D351" t="s">
        <v>13</v>
      </c>
    </row>
    <row r="352" spans="1:4" x14ac:dyDescent="0.3">
      <c r="A352" t="s">
        <v>289</v>
      </c>
      <c r="B352" t="s">
        <v>433</v>
      </c>
      <c r="C352" t="s">
        <v>28</v>
      </c>
      <c r="D352" t="s">
        <v>7</v>
      </c>
    </row>
    <row r="353" spans="1:4" x14ac:dyDescent="0.3">
      <c r="A353" t="s">
        <v>131</v>
      </c>
      <c r="B353" t="s">
        <v>434</v>
      </c>
      <c r="C353" t="s">
        <v>28</v>
      </c>
      <c r="D353" t="s">
        <v>13</v>
      </c>
    </row>
    <row r="354" spans="1:4" x14ac:dyDescent="0.3">
      <c r="A354" t="s">
        <v>242</v>
      </c>
      <c r="B354" t="s">
        <v>435</v>
      </c>
      <c r="C354" t="s">
        <v>244</v>
      </c>
      <c r="D354" t="s">
        <v>13</v>
      </c>
    </row>
    <row r="355" spans="1:4" x14ac:dyDescent="0.3">
      <c r="A355" t="s">
        <v>436</v>
      </c>
      <c r="B355" t="s">
        <v>437</v>
      </c>
      <c r="C355" t="s">
        <v>71</v>
      </c>
      <c r="D355" t="s">
        <v>13</v>
      </c>
    </row>
    <row r="356" spans="1:4" x14ac:dyDescent="0.3">
      <c r="A356" t="s">
        <v>14</v>
      </c>
      <c r="B356" t="s">
        <v>438</v>
      </c>
      <c r="C356" t="s">
        <v>6</v>
      </c>
      <c r="D356" t="s">
        <v>13</v>
      </c>
    </row>
    <row r="357" spans="1:4" x14ac:dyDescent="0.3">
      <c r="A357" t="s">
        <v>58</v>
      </c>
      <c r="B357" t="s">
        <v>439</v>
      </c>
      <c r="C357" t="s">
        <v>60</v>
      </c>
      <c r="D357" t="s">
        <v>13</v>
      </c>
    </row>
    <row r="358" spans="1:4" x14ac:dyDescent="0.3">
      <c r="A358" t="s">
        <v>440</v>
      </c>
      <c r="B358" t="s">
        <v>441</v>
      </c>
      <c r="C358" t="s">
        <v>442</v>
      </c>
      <c r="D358" t="s">
        <v>13</v>
      </c>
    </row>
    <row r="359" spans="1:4" x14ac:dyDescent="0.3">
      <c r="A359" t="s">
        <v>8</v>
      </c>
      <c r="B359" t="s">
        <v>443</v>
      </c>
      <c r="C359" t="s">
        <v>148</v>
      </c>
      <c r="D359" t="s">
        <v>13</v>
      </c>
    </row>
    <row r="360" spans="1:4" x14ac:dyDescent="0.3">
      <c r="A360" t="s">
        <v>8</v>
      </c>
      <c r="B360" t="s">
        <v>444</v>
      </c>
      <c r="C360" t="s">
        <v>148</v>
      </c>
      <c r="D360" t="s">
        <v>13</v>
      </c>
    </row>
    <row r="361" spans="1:4" x14ac:dyDescent="0.3">
      <c r="A361" t="s">
        <v>167</v>
      </c>
      <c r="B361" t="s">
        <v>445</v>
      </c>
      <c r="C361" t="s">
        <v>169</v>
      </c>
      <c r="D361" t="s">
        <v>7</v>
      </c>
    </row>
    <row r="362" spans="1:4" x14ac:dyDescent="0.3">
      <c r="A362" t="e">
        <v>#N/A</v>
      </c>
      <c r="B362" t="s">
        <v>446</v>
      </c>
      <c r="C362" t="s">
        <v>188</v>
      </c>
      <c r="D362" t="s">
        <v>13</v>
      </c>
    </row>
    <row r="363" spans="1:4" x14ac:dyDescent="0.3">
      <c r="A363" t="e">
        <v>#N/A</v>
      </c>
      <c r="B363" t="s">
        <v>447</v>
      </c>
      <c r="C363" t="s">
        <v>448</v>
      </c>
      <c r="D363" t="s">
        <v>13</v>
      </c>
    </row>
    <row r="364" spans="1:4" x14ac:dyDescent="0.3">
      <c r="A364" t="s">
        <v>50</v>
      </c>
      <c r="B364" t="s">
        <v>449</v>
      </c>
      <c r="C364" t="s">
        <v>52</v>
      </c>
      <c r="D364" t="s">
        <v>13</v>
      </c>
    </row>
    <row r="365" spans="1:4" x14ac:dyDescent="0.3">
      <c r="A365" t="s">
        <v>41</v>
      </c>
      <c r="B365" t="s">
        <v>450</v>
      </c>
      <c r="C365" t="s">
        <v>43</v>
      </c>
      <c r="D365" t="s">
        <v>7</v>
      </c>
    </row>
    <row r="366" spans="1:4" x14ac:dyDescent="0.3">
      <c r="A366" t="s">
        <v>4</v>
      </c>
      <c r="B366" t="s">
        <v>451</v>
      </c>
      <c r="C366" t="s">
        <v>6</v>
      </c>
      <c r="D366" t="s">
        <v>7</v>
      </c>
    </row>
    <row r="367" spans="1:4" x14ac:dyDescent="0.3">
      <c r="A367" t="s">
        <v>22</v>
      </c>
      <c r="B367" t="s">
        <v>452</v>
      </c>
      <c r="C367" t="s">
        <v>24</v>
      </c>
      <c r="D367" t="s">
        <v>13</v>
      </c>
    </row>
    <row r="368" spans="1:4" x14ac:dyDescent="0.3">
      <c r="A368" t="s">
        <v>41</v>
      </c>
      <c r="B368" t="s">
        <v>453</v>
      </c>
      <c r="C368" t="s">
        <v>43</v>
      </c>
      <c r="D368" t="s">
        <v>7</v>
      </c>
    </row>
    <row r="369" spans="1:4" x14ac:dyDescent="0.3">
      <c r="A369" t="s">
        <v>41</v>
      </c>
      <c r="B369" t="s">
        <v>454</v>
      </c>
      <c r="C369" t="s">
        <v>43</v>
      </c>
      <c r="D369" t="s">
        <v>7</v>
      </c>
    </row>
    <row r="370" spans="1:4" x14ac:dyDescent="0.3">
      <c r="A370" t="s">
        <v>26</v>
      </c>
      <c r="B370" t="s">
        <v>455</v>
      </c>
      <c r="C370" t="s">
        <v>28</v>
      </c>
      <c r="D370" t="s">
        <v>13</v>
      </c>
    </row>
    <row r="371" spans="1:4" x14ac:dyDescent="0.3">
      <c r="A371" t="s">
        <v>173</v>
      </c>
      <c r="B371" t="s">
        <v>456</v>
      </c>
      <c r="C371" t="s">
        <v>234</v>
      </c>
      <c r="D371" t="s">
        <v>7</v>
      </c>
    </row>
    <row r="372" spans="1:4" x14ac:dyDescent="0.3">
      <c r="A372" t="s">
        <v>87</v>
      </c>
      <c r="B372" t="s">
        <v>457</v>
      </c>
      <c r="C372" t="s">
        <v>12</v>
      </c>
      <c r="D372" t="s">
        <v>13</v>
      </c>
    </row>
    <row r="373" spans="1:4" x14ac:dyDescent="0.3">
      <c r="A373" t="s">
        <v>219</v>
      </c>
      <c r="B373" t="s">
        <v>458</v>
      </c>
      <c r="C373" t="s">
        <v>40</v>
      </c>
      <c r="D373" t="s">
        <v>7</v>
      </c>
    </row>
    <row r="374" spans="1:4" x14ac:dyDescent="0.3">
      <c r="A374" t="s">
        <v>41</v>
      </c>
      <c r="B374" t="s">
        <v>459</v>
      </c>
      <c r="C374" t="s">
        <v>43</v>
      </c>
      <c r="D374" t="s">
        <v>7</v>
      </c>
    </row>
    <row r="375" spans="1:4" x14ac:dyDescent="0.3">
      <c r="A375" t="s">
        <v>8</v>
      </c>
      <c r="B375" t="s">
        <v>460</v>
      </c>
      <c r="C375" t="s">
        <v>148</v>
      </c>
      <c r="D375" t="s">
        <v>13</v>
      </c>
    </row>
    <row r="376" spans="1:4" x14ac:dyDescent="0.3">
      <c r="A376" t="s">
        <v>219</v>
      </c>
      <c r="B376" t="s">
        <v>461</v>
      </c>
      <c r="C376" t="s">
        <v>40</v>
      </c>
      <c r="D376" t="s">
        <v>7</v>
      </c>
    </row>
    <row r="377" spans="1:4" x14ac:dyDescent="0.3">
      <c r="A377" t="s">
        <v>41</v>
      </c>
      <c r="B377" t="s">
        <v>462</v>
      </c>
      <c r="C377" t="s">
        <v>43</v>
      </c>
      <c r="D377" t="s">
        <v>7</v>
      </c>
    </row>
    <row r="378" spans="1:4" x14ac:dyDescent="0.3">
      <c r="A378" t="s">
        <v>87</v>
      </c>
      <c r="B378" t="s">
        <v>463</v>
      </c>
      <c r="C378" t="s">
        <v>12</v>
      </c>
      <c r="D378" t="s">
        <v>13</v>
      </c>
    </row>
    <row r="379" spans="1:4" x14ac:dyDescent="0.3">
      <c r="A379" t="s">
        <v>65</v>
      </c>
      <c r="B379" t="s">
        <v>464</v>
      </c>
      <c r="C379" t="s">
        <v>40</v>
      </c>
      <c r="D379" t="s">
        <v>13</v>
      </c>
    </row>
    <row r="380" spans="1:4" x14ac:dyDescent="0.3">
      <c r="A380" t="s">
        <v>87</v>
      </c>
      <c r="B380" t="s">
        <v>465</v>
      </c>
      <c r="C380" t="s">
        <v>12</v>
      </c>
      <c r="D380" t="s">
        <v>13</v>
      </c>
    </row>
    <row r="381" spans="1:4" x14ac:dyDescent="0.3">
      <c r="A381" t="s">
        <v>118</v>
      </c>
      <c r="B381" t="s">
        <v>466</v>
      </c>
      <c r="C381" t="s">
        <v>24</v>
      </c>
      <c r="D381" t="s">
        <v>7</v>
      </c>
    </row>
    <row r="382" spans="1:4" x14ac:dyDescent="0.3">
      <c r="A382" t="e">
        <v>#N/A</v>
      </c>
      <c r="B382" t="s">
        <v>467</v>
      </c>
      <c r="C382" t="s">
        <v>40</v>
      </c>
      <c r="D382" t="s">
        <v>13</v>
      </c>
    </row>
    <row r="383" spans="1:4" x14ac:dyDescent="0.3">
      <c r="A383" t="s">
        <v>68</v>
      </c>
      <c r="B383" t="s">
        <v>468</v>
      </c>
      <c r="C383" t="s">
        <v>389</v>
      </c>
      <c r="D383" t="s">
        <v>13</v>
      </c>
    </row>
    <row r="384" spans="1:4" x14ac:dyDescent="0.3">
      <c r="A384" t="s">
        <v>87</v>
      </c>
      <c r="B384" t="s">
        <v>469</v>
      </c>
      <c r="C384" t="s">
        <v>335</v>
      </c>
      <c r="D384" t="s">
        <v>7</v>
      </c>
    </row>
    <row r="385" spans="1:4" x14ac:dyDescent="0.3">
      <c r="A385" t="s">
        <v>58</v>
      </c>
      <c r="B385" t="s">
        <v>470</v>
      </c>
      <c r="C385" t="s">
        <v>60</v>
      </c>
      <c r="D385" t="s">
        <v>13</v>
      </c>
    </row>
    <row r="386" spans="1:4" x14ac:dyDescent="0.3">
      <c r="A386" t="s">
        <v>65</v>
      </c>
      <c r="B386" t="s">
        <v>471</v>
      </c>
      <c r="C386" t="s">
        <v>40</v>
      </c>
      <c r="D386" t="s">
        <v>13</v>
      </c>
    </row>
    <row r="387" spans="1:4" x14ac:dyDescent="0.3">
      <c r="A387" t="s">
        <v>109</v>
      </c>
      <c r="B387" t="s">
        <v>472</v>
      </c>
      <c r="C387" t="s">
        <v>117</v>
      </c>
      <c r="D387" t="s">
        <v>7</v>
      </c>
    </row>
    <row r="388" spans="1:4" x14ac:dyDescent="0.3">
      <c r="A388" t="s">
        <v>38</v>
      </c>
      <c r="B388" t="s">
        <v>473</v>
      </c>
      <c r="C388" t="s">
        <v>448</v>
      </c>
      <c r="D388" t="s">
        <v>13</v>
      </c>
    </row>
    <row r="389" spans="1:4" x14ac:dyDescent="0.3">
      <c r="A389" t="s">
        <v>440</v>
      </c>
      <c r="B389" t="s">
        <v>474</v>
      </c>
      <c r="C389" t="s">
        <v>442</v>
      </c>
      <c r="D389" t="s">
        <v>13</v>
      </c>
    </row>
    <row r="390" spans="1:4" x14ac:dyDescent="0.3">
      <c r="A390" t="s">
        <v>50</v>
      </c>
      <c r="B390" t="s">
        <v>475</v>
      </c>
      <c r="C390" t="s">
        <v>52</v>
      </c>
      <c r="D390" t="s">
        <v>13</v>
      </c>
    </row>
    <row r="391" spans="1:4" x14ac:dyDescent="0.3">
      <c r="A391" t="s">
        <v>271</v>
      </c>
      <c r="B391" t="s">
        <v>476</v>
      </c>
      <c r="C391" t="s">
        <v>28</v>
      </c>
      <c r="D391" t="s">
        <v>13</v>
      </c>
    </row>
    <row r="392" spans="1:4" x14ac:dyDescent="0.3">
      <c r="A392" t="s">
        <v>173</v>
      </c>
      <c r="B392" t="s">
        <v>477</v>
      </c>
      <c r="C392" t="s">
        <v>40</v>
      </c>
      <c r="D392" t="s">
        <v>13</v>
      </c>
    </row>
    <row r="393" spans="1:4" x14ac:dyDescent="0.3">
      <c r="A393" t="s">
        <v>41</v>
      </c>
      <c r="B393" t="s">
        <v>478</v>
      </c>
      <c r="C393" t="s">
        <v>43</v>
      </c>
      <c r="D393" t="s">
        <v>7</v>
      </c>
    </row>
    <row r="394" spans="1:4" x14ac:dyDescent="0.3">
      <c r="A394" t="s">
        <v>41</v>
      </c>
      <c r="B394" t="s">
        <v>479</v>
      </c>
      <c r="C394" t="s">
        <v>43</v>
      </c>
      <c r="D394" t="s">
        <v>7</v>
      </c>
    </row>
    <row r="395" spans="1:4" x14ac:dyDescent="0.3">
      <c r="A395" t="s">
        <v>368</v>
      </c>
      <c r="B395" t="s">
        <v>480</v>
      </c>
      <c r="C395" t="s">
        <v>12</v>
      </c>
      <c r="D395" t="s">
        <v>13</v>
      </c>
    </row>
    <row r="396" spans="1:4" x14ac:dyDescent="0.3">
      <c r="A396" t="s">
        <v>219</v>
      </c>
      <c r="B396" t="s">
        <v>481</v>
      </c>
      <c r="C396" t="s">
        <v>40</v>
      </c>
      <c r="D396" t="s">
        <v>7</v>
      </c>
    </row>
    <row r="397" spans="1:4" x14ac:dyDescent="0.3">
      <c r="A397" t="s">
        <v>50</v>
      </c>
      <c r="B397" t="s">
        <v>482</v>
      </c>
      <c r="C397" t="s">
        <v>52</v>
      </c>
      <c r="D397" t="s">
        <v>13</v>
      </c>
    </row>
    <row r="398" spans="1:4" x14ac:dyDescent="0.3">
      <c r="A398" t="s">
        <v>4</v>
      </c>
      <c r="B398" t="s">
        <v>483</v>
      </c>
      <c r="C398" t="s">
        <v>6</v>
      </c>
      <c r="D398" t="s">
        <v>7</v>
      </c>
    </row>
    <row r="399" spans="1:4" x14ac:dyDescent="0.3">
      <c r="A399" t="s">
        <v>38</v>
      </c>
      <c r="B399" t="s">
        <v>484</v>
      </c>
      <c r="C399" t="s">
        <v>40</v>
      </c>
      <c r="D399" t="s">
        <v>13</v>
      </c>
    </row>
    <row r="400" spans="1:4" x14ac:dyDescent="0.3">
      <c r="A400" t="s">
        <v>261</v>
      </c>
      <c r="B400" t="s">
        <v>485</v>
      </c>
      <c r="C400" t="s">
        <v>28</v>
      </c>
      <c r="D400" t="s">
        <v>13</v>
      </c>
    </row>
    <row r="401" spans="1:4" x14ac:dyDescent="0.3">
      <c r="A401" t="s">
        <v>87</v>
      </c>
      <c r="B401" t="s">
        <v>486</v>
      </c>
      <c r="C401" t="s">
        <v>12</v>
      </c>
      <c r="D401" t="s">
        <v>13</v>
      </c>
    </row>
    <row r="402" spans="1:4" x14ac:dyDescent="0.3">
      <c r="A402" t="s">
        <v>183</v>
      </c>
      <c r="B402" t="s">
        <v>487</v>
      </c>
      <c r="C402" t="s">
        <v>28</v>
      </c>
      <c r="D402" t="s">
        <v>13</v>
      </c>
    </row>
    <row r="403" spans="1:4" x14ac:dyDescent="0.3">
      <c r="A403" t="s">
        <v>4</v>
      </c>
      <c r="B403" t="s">
        <v>488</v>
      </c>
      <c r="C403" t="s">
        <v>6</v>
      </c>
      <c r="D403" t="s">
        <v>7</v>
      </c>
    </row>
    <row r="404" spans="1:4" x14ac:dyDescent="0.3">
      <c r="A404" t="s">
        <v>10</v>
      </c>
      <c r="B404" t="s">
        <v>489</v>
      </c>
      <c r="C404" t="s">
        <v>12</v>
      </c>
      <c r="D404" t="s">
        <v>13</v>
      </c>
    </row>
    <row r="405" spans="1:4" x14ac:dyDescent="0.3">
      <c r="A405" t="s">
        <v>22</v>
      </c>
      <c r="B405" t="s">
        <v>490</v>
      </c>
      <c r="C405" t="s">
        <v>24</v>
      </c>
      <c r="D405" t="s">
        <v>13</v>
      </c>
    </row>
    <row r="406" spans="1:4" x14ac:dyDescent="0.3">
      <c r="A406" t="s">
        <v>14</v>
      </c>
      <c r="B406" t="s">
        <v>491</v>
      </c>
      <c r="C406" t="s">
        <v>43</v>
      </c>
      <c r="D406" t="s">
        <v>7</v>
      </c>
    </row>
    <row r="407" spans="1:4" x14ac:dyDescent="0.3">
      <c r="A407" t="s">
        <v>65</v>
      </c>
      <c r="B407" t="s">
        <v>492</v>
      </c>
      <c r="C407" t="s">
        <v>40</v>
      </c>
      <c r="D407" t="s">
        <v>13</v>
      </c>
    </row>
    <row r="408" spans="1:4" x14ac:dyDescent="0.3">
      <c r="A408" t="s">
        <v>50</v>
      </c>
      <c r="B408" t="s">
        <v>493</v>
      </c>
      <c r="C408" t="s">
        <v>52</v>
      </c>
      <c r="D408" t="s">
        <v>13</v>
      </c>
    </row>
    <row r="409" spans="1:4" x14ac:dyDescent="0.3">
      <c r="A409" t="s">
        <v>4</v>
      </c>
      <c r="B409" t="s">
        <v>494</v>
      </c>
      <c r="C409" t="s">
        <v>6</v>
      </c>
      <c r="D409" t="s">
        <v>7</v>
      </c>
    </row>
    <row r="410" spans="1:4" x14ac:dyDescent="0.3">
      <c r="A410" t="s">
        <v>10</v>
      </c>
      <c r="B410" t="s">
        <v>495</v>
      </c>
      <c r="C410" t="s">
        <v>12</v>
      </c>
      <c r="D410" t="s">
        <v>13</v>
      </c>
    </row>
    <row r="411" spans="1:4" x14ac:dyDescent="0.3">
      <c r="A411" t="s">
        <v>440</v>
      </c>
      <c r="B411" t="s">
        <v>496</v>
      </c>
      <c r="C411" t="s">
        <v>442</v>
      </c>
      <c r="D411" t="s">
        <v>13</v>
      </c>
    </row>
    <row r="412" spans="1:4" x14ac:dyDescent="0.3">
      <c r="A412" t="s">
        <v>93</v>
      </c>
      <c r="B412" t="s">
        <v>497</v>
      </c>
      <c r="C412" t="s">
        <v>102</v>
      </c>
      <c r="D412" t="s">
        <v>13</v>
      </c>
    </row>
    <row r="413" spans="1:4" x14ac:dyDescent="0.3">
      <c r="A413" t="s">
        <v>93</v>
      </c>
      <c r="B413" t="s">
        <v>498</v>
      </c>
      <c r="C413" t="s">
        <v>102</v>
      </c>
      <c r="D413" t="s">
        <v>13</v>
      </c>
    </row>
    <row r="414" spans="1:4" x14ac:dyDescent="0.3">
      <c r="A414" t="s">
        <v>203</v>
      </c>
      <c r="B414" t="s">
        <v>499</v>
      </c>
      <c r="C414" t="s">
        <v>40</v>
      </c>
      <c r="D414" t="s">
        <v>7</v>
      </c>
    </row>
    <row r="415" spans="1:4" x14ac:dyDescent="0.3">
      <c r="A415" t="s">
        <v>10</v>
      </c>
      <c r="B415" t="s">
        <v>500</v>
      </c>
      <c r="C415" t="s">
        <v>12</v>
      </c>
      <c r="D415" t="s">
        <v>13</v>
      </c>
    </row>
    <row r="416" spans="1:4" x14ac:dyDescent="0.3">
      <c r="A416" t="s">
        <v>58</v>
      </c>
      <c r="B416" t="s">
        <v>501</v>
      </c>
      <c r="C416" t="s">
        <v>60</v>
      </c>
      <c r="D416" t="s">
        <v>13</v>
      </c>
    </row>
    <row r="417" spans="1:4" x14ac:dyDescent="0.3">
      <c r="A417" t="s">
        <v>10</v>
      </c>
      <c r="B417" t="s">
        <v>502</v>
      </c>
      <c r="C417" t="s">
        <v>12</v>
      </c>
      <c r="D417" t="s">
        <v>13</v>
      </c>
    </row>
    <row r="418" spans="1:4" x14ac:dyDescent="0.3">
      <c r="A418" t="s">
        <v>22</v>
      </c>
      <c r="B418" t="s">
        <v>503</v>
      </c>
      <c r="C418" t="s">
        <v>24</v>
      </c>
      <c r="D418" t="s">
        <v>13</v>
      </c>
    </row>
    <row r="419" spans="1:4" x14ac:dyDescent="0.3">
      <c r="A419" t="s">
        <v>87</v>
      </c>
      <c r="B419" t="s">
        <v>504</v>
      </c>
      <c r="C419" t="s">
        <v>12</v>
      </c>
      <c r="D419" t="s">
        <v>13</v>
      </c>
    </row>
    <row r="420" spans="1:4" x14ac:dyDescent="0.3">
      <c r="A420" t="s">
        <v>58</v>
      </c>
      <c r="B420" t="s">
        <v>505</v>
      </c>
      <c r="C420" t="s">
        <v>60</v>
      </c>
      <c r="D420" t="s">
        <v>13</v>
      </c>
    </row>
    <row r="421" spans="1:4" x14ac:dyDescent="0.3">
      <c r="A421" t="s">
        <v>22</v>
      </c>
      <c r="B421" t="s">
        <v>506</v>
      </c>
      <c r="C421" t="s">
        <v>24</v>
      </c>
      <c r="D421" t="s">
        <v>13</v>
      </c>
    </row>
    <row r="422" spans="1:4" x14ac:dyDescent="0.3">
      <c r="A422" t="s">
        <v>10</v>
      </c>
      <c r="B422" t="s">
        <v>507</v>
      </c>
      <c r="C422" t="s">
        <v>12</v>
      </c>
      <c r="D422" t="s">
        <v>13</v>
      </c>
    </row>
    <row r="423" spans="1:4" x14ac:dyDescent="0.3">
      <c r="A423" t="s">
        <v>131</v>
      </c>
      <c r="B423" t="s">
        <v>508</v>
      </c>
      <c r="C423" t="s">
        <v>28</v>
      </c>
      <c r="D423" t="s">
        <v>13</v>
      </c>
    </row>
    <row r="424" spans="1:4" x14ac:dyDescent="0.3">
      <c r="A424" t="e">
        <v>#N/A</v>
      </c>
      <c r="B424" t="s">
        <v>509</v>
      </c>
      <c r="C424" t="s">
        <v>510</v>
      </c>
      <c r="D424" t="s">
        <v>13</v>
      </c>
    </row>
    <row r="425" spans="1:4" x14ac:dyDescent="0.3">
      <c r="A425" t="s">
        <v>163</v>
      </c>
      <c r="B425" t="s">
        <v>511</v>
      </c>
      <c r="C425" t="s">
        <v>510</v>
      </c>
      <c r="D425" t="s">
        <v>13</v>
      </c>
    </row>
    <row r="426" spans="1:4" x14ac:dyDescent="0.3">
      <c r="A426" t="s">
        <v>14</v>
      </c>
      <c r="B426" t="s">
        <v>512</v>
      </c>
      <c r="C426" t="s">
        <v>43</v>
      </c>
      <c r="D426" t="s">
        <v>7</v>
      </c>
    </row>
    <row r="427" spans="1:4" x14ac:dyDescent="0.3">
      <c r="A427" t="s">
        <v>10</v>
      </c>
      <c r="B427" t="s">
        <v>513</v>
      </c>
      <c r="C427" t="s">
        <v>12</v>
      </c>
      <c r="D427" t="s">
        <v>13</v>
      </c>
    </row>
    <row r="428" spans="1:4" x14ac:dyDescent="0.3">
      <c r="A428" t="s">
        <v>198</v>
      </c>
      <c r="B428" t="s">
        <v>514</v>
      </c>
      <c r="C428" t="s">
        <v>268</v>
      </c>
      <c r="D428" t="s">
        <v>7</v>
      </c>
    </row>
    <row r="429" spans="1:4" x14ac:dyDescent="0.3">
      <c r="A429" t="s">
        <v>4</v>
      </c>
      <c r="B429" t="s">
        <v>164</v>
      </c>
      <c r="C429" t="s">
        <v>6</v>
      </c>
      <c r="D429" t="s">
        <v>7</v>
      </c>
    </row>
    <row r="430" spans="1:4" x14ac:dyDescent="0.3">
      <c r="A430" t="s">
        <v>38</v>
      </c>
      <c r="B430" t="s">
        <v>515</v>
      </c>
      <c r="C430" t="s">
        <v>448</v>
      </c>
      <c r="D430" t="s">
        <v>13</v>
      </c>
    </row>
    <row r="431" spans="1:4" x14ac:dyDescent="0.3">
      <c r="A431" t="s">
        <v>58</v>
      </c>
      <c r="B431" t="s">
        <v>516</v>
      </c>
      <c r="C431" t="s">
        <v>130</v>
      </c>
      <c r="D431" t="s">
        <v>13</v>
      </c>
    </row>
    <row r="432" spans="1:4" x14ac:dyDescent="0.3">
      <c r="A432" t="s">
        <v>93</v>
      </c>
      <c r="B432" t="s">
        <v>517</v>
      </c>
      <c r="C432" t="s">
        <v>102</v>
      </c>
      <c r="D432" t="s">
        <v>13</v>
      </c>
    </row>
    <row r="433" spans="1:4" x14ac:dyDescent="0.3">
      <c r="A433" t="s">
        <v>38</v>
      </c>
      <c r="B433" t="s">
        <v>518</v>
      </c>
      <c r="C433" t="s">
        <v>448</v>
      </c>
      <c r="D433" t="s">
        <v>13</v>
      </c>
    </row>
    <row r="434" spans="1:4" x14ac:dyDescent="0.3">
      <c r="A434" t="s">
        <v>10</v>
      </c>
      <c r="B434" t="s">
        <v>519</v>
      </c>
      <c r="C434" t="s">
        <v>12</v>
      </c>
      <c r="D434" t="s">
        <v>13</v>
      </c>
    </row>
    <row r="435" spans="1:4" x14ac:dyDescent="0.3">
      <c r="A435" t="s">
        <v>22</v>
      </c>
      <c r="B435" t="s">
        <v>520</v>
      </c>
      <c r="C435" t="s">
        <v>24</v>
      </c>
      <c r="D435" t="s">
        <v>13</v>
      </c>
    </row>
    <row r="436" spans="1:4" x14ac:dyDescent="0.3">
      <c r="A436" t="s">
        <v>10</v>
      </c>
      <c r="B436" t="s">
        <v>521</v>
      </c>
      <c r="C436" t="s">
        <v>12</v>
      </c>
      <c r="D436" t="s">
        <v>13</v>
      </c>
    </row>
    <row r="437" spans="1:4" x14ac:dyDescent="0.3">
      <c r="A437" t="s">
        <v>38</v>
      </c>
      <c r="B437" t="s">
        <v>522</v>
      </c>
      <c r="C437" t="s">
        <v>40</v>
      </c>
      <c r="D437" t="s">
        <v>13</v>
      </c>
    </row>
    <row r="438" spans="1:4" x14ac:dyDescent="0.3">
      <c r="A438" t="s">
        <v>368</v>
      </c>
      <c r="B438" t="s">
        <v>523</v>
      </c>
      <c r="C438" t="s">
        <v>347</v>
      </c>
      <c r="D438" t="s">
        <v>7</v>
      </c>
    </row>
    <row r="439" spans="1:4" x14ac:dyDescent="0.3">
      <c r="A439" t="e">
        <v>#N/A</v>
      </c>
      <c r="B439" t="s">
        <v>524</v>
      </c>
      <c r="C439" t="s">
        <v>130</v>
      </c>
      <c r="D439" t="s">
        <v>13</v>
      </c>
    </row>
    <row r="440" spans="1:4" x14ac:dyDescent="0.3">
      <c r="A440" t="s">
        <v>73</v>
      </c>
      <c r="B440" t="s">
        <v>525</v>
      </c>
      <c r="C440" t="s">
        <v>24</v>
      </c>
      <c r="D440" t="s">
        <v>7</v>
      </c>
    </row>
    <row r="441" spans="1:4" x14ac:dyDescent="0.3">
      <c r="A441" t="s">
        <v>41</v>
      </c>
      <c r="B441" t="s">
        <v>526</v>
      </c>
      <c r="C441" t="s">
        <v>43</v>
      </c>
      <c r="D441" t="s">
        <v>7</v>
      </c>
    </row>
    <row r="442" spans="1:4" x14ac:dyDescent="0.3">
      <c r="A442" t="s">
        <v>289</v>
      </c>
      <c r="B442" t="s">
        <v>527</v>
      </c>
      <c r="C442" t="s">
        <v>28</v>
      </c>
      <c r="D442" t="s">
        <v>7</v>
      </c>
    </row>
    <row r="443" spans="1:4" x14ac:dyDescent="0.3">
      <c r="A443" t="s">
        <v>87</v>
      </c>
      <c r="B443" t="s">
        <v>528</v>
      </c>
      <c r="C443" t="s">
        <v>12</v>
      </c>
      <c r="D443" t="s">
        <v>13</v>
      </c>
    </row>
    <row r="444" spans="1:4" x14ac:dyDescent="0.3">
      <c r="A444" t="s">
        <v>87</v>
      </c>
      <c r="B444" t="s">
        <v>529</v>
      </c>
      <c r="C444" t="s">
        <v>12</v>
      </c>
      <c r="D444" t="s">
        <v>13</v>
      </c>
    </row>
    <row r="445" spans="1:4" x14ac:dyDescent="0.3">
      <c r="A445" t="s">
        <v>242</v>
      </c>
      <c r="B445" t="s">
        <v>530</v>
      </c>
      <c r="C445" t="s">
        <v>244</v>
      </c>
      <c r="D445" t="s">
        <v>13</v>
      </c>
    </row>
    <row r="446" spans="1:4" x14ac:dyDescent="0.3">
      <c r="A446" t="s">
        <v>93</v>
      </c>
      <c r="B446" t="s">
        <v>531</v>
      </c>
      <c r="C446" t="s">
        <v>102</v>
      </c>
      <c r="D446" t="s">
        <v>13</v>
      </c>
    </row>
    <row r="447" spans="1:4" x14ac:dyDescent="0.3">
      <c r="A447" t="s">
        <v>223</v>
      </c>
      <c r="B447" t="s">
        <v>532</v>
      </c>
      <c r="C447" t="s">
        <v>125</v>
      </c>
      <c r="D447" t="s">
        <v>7</v>
      </c>
    </row>
    <row r="448" spans="1:4" x14ac:dyDescent="0.3">
      <c r="A448" t="s">
        <v>118</v>
      </c>
      <c r="B448" t="s">
        <v>533</v>
      </c>
      <c r="C448" t="s">
        <v>24</v>
      </c>
      <c r="D448" t="s">
        <v>13</v>
      </c>
    </row>
    <row r="449" spans="1:4" x14ac:dyDescent="0.3">
      <c r="A449" t="s">
        <v>261</v>
      </c>
      <c r="B449" t="s">
        <v>534</v>
      </c>
      <c r="C449" t="s">
        <v>28</v>
      </c>
      <c r="D449" t="s">
        <v>13</v>
      </c>
    </row>
    <row r="450" spans="1:4" x14ac:dyDescent="0.3">
      <c r="A450" t="s">
        <v>8</v>
      </c>
      <c r="B450" t="s">
        <v>535</v>
      </c>
      <c r="C450" t="s">
        <v>148</v>
      </c>
      <c r="D450" t="s">
        <v>13</v>
      </c>
    </row>
    <row r="451" spans="1:4" x14ac:dyDescent="0.3">
      <c r="A451" t="s">
        <v>97</v>
      </c>
      <c r="B451" t="s">
        <v>536</v>
      </c>
      <c r="C451" t="s">
        <v>134</v>
      </c>
      <c r="D451" t="s">
        <v>7</v>
      </c>
    </row>
    <row r="452" spans="1:4" x14ac:dyDescent="0.3">
      <c r="A452" t="s">
        <v>58</v>
      </c>
      <c r="B452" t="s">
        <v>537</v>
      </c>
      <c r="C452" t="s">
        <v>60</v>
      </c>
      <c r="D452" t="s">
        <v>13</v>
      </c>
    </row>
    <row r="453" spans="1:4" x14ac:dyDescent="0.3">
      <c r="A453" t="s">
        <v>10</v>
      </c>
      <c r="B453" t="s">
        <v>538</v>
      </c>
      <c r="C453" t="s">
        <v>12</v>
      </c>
      <c r="D453" t="s">
        <v>13</v>
      </c>
    </row>
    <row r="454" spans="1:4" x14ac:dyDescent="0.3">
      <c r="A454" t="s">
        <v>137</v>
      </c>
      <c r="B454" t="s">
        <v>539</v>
      </c>
      <c r="C454" t="s">
        <v>28</v>
      </c>
      <c r="D454" t="s">
        <v>13</v>
      </c>
    </row>
    <row r="455" spans="1:4" x14ac:dyDescent="0.3">
      <c r="A455" t="s">
        <v>10</v>
      </c>
      <c r="B455" t="s">
        <v>540</v>
      </c>
      <c r="C455" t="s">
        <v>12</v>
      </c>
      <c r="D455" t="s">
        <v>13</v>
      </c>
    </row>
    <row r="456" spans="1:4" x14ac:dyDescent="0.3">
      <c r="A456" t="s">
        <v>10</v>
      </c>
      <c r="B456" t="s">
        <v>541</v>
      </c>
      <c r="C456" t="s">
        <v>12</v>
      </c>
      <c r="D456" t="s">
        <v>13</v>
      </c>
    </row>
    <row r="457" spans="1:4" x14ac:dyDescent="0.3">
      <c r="A457" t="s">
        <v>176</v>
      </c>
      <c r="B457" t="s">
        <v>542</v>
      </c>
      <c r="C457" t="s">
        <v>71</v>
      </c>
      <c r="D457" t="s">
        <v>13</v>
      </c>
    </row>
    <row r="458" spans="1:4" x14ac:dyDescent="0.3">
      <c r="A458" t="e">
        <v>#N/A</v>
      </c>
      <c r="B458" t="s">
        <v>543</v>
      </c>
      <c r="C458" t="s">
        <v>71</v>
      </c>
      <c r="D458" t="s">
        <v>13</v>
      </c>
    </row>
    <row r="459" spans="1:4" x14ac:dyDescent="0.3">
      <c r="A459" t="s">
        <v>65</v>
      </c>
      <c r="B459" t="s">
        <v>544</v>
      </c>
      <c r="C459" t="s">
        <v>40</v>
      </c>
      <c r="D459" t="s">
        <v>13</v>
      </c>
    </row>
    <row r="460" spans="1:4" x14ac:dyDescent="0.3">
      <c r="A460" t="s">
        <v>10</v>
      </c>
      <c r="B460" t="s">
        <v>545</v>
      </c>
      <c r="C460" t="s">
        <v>12</v>
      </c>
      <c r="D460" t="s">
        <v>13</v>
      </c>
    </row>
    <row r="461" spans="1:4" x14ac:dyDescent="0.3">
      <c r="A461" t="s">
        <v>65</v>
      </c>
      <c r="B461" t="s">
        <v>546</v>
      </c>
      <c r="C461" t="s">
        <v>188</v>
      </c>
      <c r="D461" t="s">
        <v>13</v>
      </c>
    </row>
    <row r="462" spans="1:4" x14ac:dyDescent="0.3">
      <c r="A462" t="s">
        <v>173</v>
      </c>
      <c r="B462" t="s">
        <v>547</v>
      </c>
      <c r="C462" t="s">
        <v>234</v>
      </c>
      <c r="D462" t="s">
        <v>7</v>
      </c>
    </row>
    <row r="463" spans="1:4" x14ac:dyDescent="0.3">
      <c r="A463" t="s">
        <v>10</v>
      </c>
      <c r="B463" t="s">
        <v>548</v>
      </c>
      <c r="C463" t="s">
        <v>12</v>
      </c>
      <c r="D463" t="s">
        <v>7</v>
      </c>
    </row>
    <row r="464" spans="1:4" x14ac:dyDescent="0.3">
      <c r="A464" t="s">
        <v>22</v>
      </c>
      <c r="B464" t="s">
        <v>549</v>
      </c>
      <c r="C464" t="s">
        <v>24</v>
      </c>
      <c r="D464" t="s">
        <v>13</v>
      </c>
    </row>
    <row r="465" spans="1:4" x14ac:dyDescent="0.3">
      <c r="A465" t="s">
        <v>366</v>
      </c>
      <c r="B465" t="s">
        <v>550</v>
      </c>
      <c r="C465" t="s">
        <v>389</v>
      </c>
      <c r="D465" t="s">
        <v>13</v>
      </c>
    </row>
    <row r="466" spans="1:4" x14ac:dyDescent="0.3">
      <c r="A466" t="s">
        <v>50</v>
      </c>
      <c r="B466" t="s">
        <v>551</v>
      </c>
      <c r="C466" t="s">
        <v>52</v>
      </c>
      <c r="D466" t="s">
        <v>13</v>
      </c>
    </row>
    <row r="467" spans="1:4" x14ac:dyDescent="0.3">
      <c r="A467" t="s">
        <v>4</v>
      </c>
      <c r="B467" t="s">
        <v>552</v>
      </c>
      <c r="C467" t="s">
        <v>6</v>
      </c>
      <c r="D467" t="s">
        <v>7</v>
      </c>
    </row>
    <row r="468" spans="1:4" x14ac:dyDescent="0.3">
      <c r="A468" t="s">
        <v>368</v>
      </c>
      <c r="B468" t="s">
        <v>553</v>
      </c>
      <c r="C468" t="s">
        <v>347</v>
      </c>
      <c r="D468" t="s">
        <v>7</v>
      </c>
    </row>
    <row r="469" spans="1:4" x14ac:dyDescent="0.3">
      <c r="A469" t="s">
        <v>554</v>
      </c>
      <c r="B469" t="s">
        <v>555</v>
      </c>
      <c r="C469" t="s">
        <v>134</v>
      </c>
      <c r="D469" t="s">
        <v>13</v>
      </c>
    </row>
    <row r="470" spans="1:4" x14ac:dyDescent="0.3">
      <c r="A470" t="s">
        <v>65</v>
      </c>
      <c r="B470" t="s">
        <v>556</v>
      </c>
      <c r="C470" t="s">
        <v>40</v>
      </c>
      <c r="D470" t="s">
        <v>13</v>
      </c>
    </row>
    <row r="471" spans="1:4" x14ac:dyDescent="0.3">
      <c r="A471" t="s">
        <v>87</v>
      </c>
      <c r="B471" t="s">
        <v>557</v>
      </c>
      <c r="C471" t="s">
        <v>12</v>
      </c>
      <c r="D471" t="s">
        <v>13</v>
      </c>
    </row>
    <row r="472" spans="1:4" x14ac:dyDescent="0.3">
      <c r="A472" t="s">
        <v>10</v>
      </c>
      <c r="B472" t="s">
        <v>558</v>
      </c>
      <c r="C472" t="s">
        <v>12</v>
      </c>
      <c r="D472" t="s">
        <v>13</v>
      </c>
    </row>
    <row r="473" spans="1:4" x14ac:dyDescent="0.3">
      <c r="A473" t="s">
        <v>65</v>
      </c>
      <c r="B473" t="s">
        <v>559</v>
      </c>
      <c r="C473" t="s">
        <v>40</v>
      </c>
      <c r="D473" t="s">
        <v>13</v>
      </c>
    </row>
    <row r="474" spans="1:4" x14ac:dyDescent="0.3">
      <c r="A474" t="s">
        <v>14</v>
      </c>
      <c r="B474" t="s">
        <v>560</v>
      </c>
      <c r="C474" t="s">
        <v>6</v>
      </c>
      <c r="D474" t="s">
        <v>13</v>
      </c>
    </row>
    <row r="475" spans="1:4" x14ac:dyDescent="0.3">
      <c r="A475" t="s">
        <v>38</v>
      </c>
      <c r="B475" t="s">
        <v>561</v>
      </c>
      <c r="C475" t="s">
        <v>40</v>
      </c>
      <c r="D475" t="s">
        <v>13</v>
      </c>
    </row>
    <row r="476" spans="1:4" x14ac:dyDescent="0.3">
      <c r="A476" t="s">
        <v>41</v>
      </c>
      <c r="B476" t="s">
        <v>562</v>
      </c>
      <c r="C476" t="s">
        <v>43</v>
      </c>
      <c r="D476" t="s">
        <v>7</v>
      </c>
    </row>
    <row r="477" spans="1:4" x14ac:dyDescent="0.3">
      <c r="A477" t="s">
        <v>29</v>
      </c>
      <c r="B477" t="s">
        <v>563</v>
      </c>
      <c r="C477" t="s">
        <v>31</v>
      </c>
      <c r="D477" t="s">
        <v>13</v>
      </c>
    </row>
    <row r="478" spans="1:4" x14ac:dyDescent="0.3">
      <c r="A478" t="s">
        <v>10</v>
      </c>
      <c r="B478" t="s">
        <v>564</v>
      </c>
      <c r="C478" t="s">
        <v>12</v>
      </c>
      <c r="D478" t="s">
        <v>13</v>
      </c>
    </row>
    <row r="479" spans="1:4" x14ac:dyDescent="0.3">
      <c r="A479" t="s">
        <v>137</v>
      </c>
      <c r="B479" t="s">
        <v>565</v>
      </c>
      <c r="C479" t="s">
        <v>28</v>
      </c>
      <c r="D479" t="s">
        <v>7</v>
      </c>
    </row>
    <row r="480" spans="1:4" x14ac:dyDescent="0.3">
      <c r="A480" t="s">
        <v>366</v>
      </c>
      <c r="B480" t="s">
        <v>566</v>
      </c>
      <c r="C480" t="s">
        <v>99</v>
      </c>
      <c r="D480" t="s">
        <v>13</v>
      </c>
    </row>
    <row r="481" spans="1:4" x14ac:dyDescent="0.3">
      <c r="A481" t="e">
        <v>#N/A</v>
      </c>
      <c r="B481" t="s">
        <v>567</v>
      </c>
      <c r="C481" t="s">
        <v>28</v>
      </c>
      <c r="D481" t="s">
        <v>13</v>
      </c>
    </row>
    <row r="482" spans="1:4" x14ac:dyDescent="0.3">
      <c r="A482" t="s">
        <v>10</v>
      </c>
      <c r="B482" t="s">
        <v>568</v>
      </c>
      <c r="C482" t="s">
        <v>12</v>
      </c>
      <c r="D482" t="s">
        <v>13</v>
      </c>
    </row>
    <row r="483" spans="1:4" x14ac:dyDescent="0.3">
      <c r="A483" t="s">
        <v>10</v>
      </c>
      <c r="B483" t="s">
        <v>569</v>
      </c>
      <c r="C483" t="s">
        <v>12</v>
      </c>
      <c r="D483" t="s">
        <v>13</v>
      </c>
    </row>
    <row r="484" spans="1:4" x14ac:dyDescent="0.3">
      <c r="A484" t="s">
        <v>87</v>
      </c>
      <c r="B484" t="s">
        <v>570</v>
      </c>
      <c r="C484" t="s">
        <v>12</v>
      </c>
      <c r="D484" t="s">
        <v>13</v>
      </c>
    </row>
    <row r="485" spans="1:4" x14ac:dyDescent="0.3">
      <c r="A485" t="s">
        <v>10</v>
      </c>
      <c r="B485" t="s">
        <v>571</v>
      </c>
      <c r="C485" t="s">
        <v>12</v>
      </c>
      <c r="D485" t="s">
        <v>13</v>
      </c>
    </row>
    <row r="486" spans="1:4" x14ac:dyDescent="0.3">
      <c r="A486" t="s">
        <v>173</v>
      </c>
      <c r="B486" t="s">
        <v>572</v>
      </c>
      <c r="C486" t="s">
        <v>234</v>
      </c>
      <c r="D486" t="s">
        <v>7</v>
      </c>
    </row>
    <row r="487" spans="1:4" x14ac:dyDescent="0.3">
      <c r="A487" t="s">
        <v>41</v>
      </c>
      <c r="B487" t="s">
        <v>573</v>
      </c>
      <c r="C487" t="s">
        <v>43</v>
      </c>
      <c r="D487" t="s">
        <v>7</v>
      </c>
    </row>
    <row r="488" spans="1:4" x14ac:dyDescent="0.3">
      <c r="A488" t="s">
        <v>149</v>
      </c>
      <c r="B488" t="s">
        <v>574</v>
      </c>
      <c r="C488" t="s">
        <v>28</v>
      </c>
      <c r="D488" t="s">
        <v>13</v>
      </c>
    </row>
    <row r="489" spans="1:4" x14ac:dyDescent="0.3">
      <c r="A489" t="s">
        <v>10</v>
      </c>
      <c r="B489" t="s">
        <v>575</v>
      </c>
      <c r="C489" t="s">
        <v>12</v>
      </c>
      <c r="D489" t="s">
        <v>13</v>
      </c>
    </row>
    <row r="490" spans="1:4" x14ac:dyDescent="0.3">
      <c r="A490" t="s">
        <v>65</v>
      </c>
      <c r="B490" t="s">
        <v>576</v>
      </c>
      <c r="C490" t="s">
        <v>166</v>
      </c>
      <c r="D490" t="s">
        <v>13</v>
      </c>
    </row>
    <row r="491" spans="1:4" x14ac:dyDescent="0.3">
      <c r="A491" t="s">
        <v>50</v>
      </c>
      <c r="B491" t="s">
        <v>577</v>
      </c>
      <c r="C491" t="s">
        <v>52</v>
      </c>
      <c r="D491" t="s">
        <v>13</v>
      </c>
    </row>
    <row r="492" spans="1:4" x14ac:dyDescent="0.3">
      <c r="A492" t="s">
        <v>158</v>
      </c>
      <c r="B492" t="s">
        <v>578</v>
      </c>
      <c r="C492" t="s">
        <v>28</v>
      </c>
      <c r="D492" t="s">
        <v>7</v>
      </c>
    </row>
    <row r="493" spans="1:4" x14ac:dyDescent="0.3">
      <c r="A493" t="s">
        <v>163</v>
      </c>
      <c r="B493" t="s">
        <v>579</v>
      </c>
      <c r="C493" t="s">
        <v>510</v>
      </c>
      <c r="D493" t="s">
        <v>13</v>
      </c>
    </row>
    <row r="494" spans="1:4" x14ac:dyDescent="0.3">
      <c r="A494" t="s">
        <v>50</v>
      </c>
      <c r="B494" t="s">
        <v>580</v>
      </c>
      <c r="C494" t="s">
        <v>52</v>
      </c>
      <c r="D494" t="s">
        <v>13</v>
      </c>
    </row>
    <row r="495" spans="1:4" x14ac:dyDescent="0.3">
      <c r="A495" t="s">
        <v>418</v>
      </c>
      <c r="B495" t="s">
        <v>581</v>
      </c>
      <c r="C495" t="s">
        <v>130</v>
      </c>
      <c r="D495" t="s">
        <v>13</v>
      </c>
    </row>
    <row r="496" spans="1:4" x14ac:dyDescent="0.3">
      <c r="A496" t="e">
        <v>#N/A</v>
      </c>
      <c r="B496" t="s">
        <v>582</v>
      </c>
      <c r="C496" t="s">
        <v>28</v>
      </c>
      <c r="D496" t="s">
        <v>13</v>
      </c>
    </row>
    <row r="497" spans="1:4" x14ac:dyDescent="0.3">
      <c r="A497" t="s">
        <v>427</v>
      </c>
      <c r="B497" t="s">
        <v>583</v>
      </c>
      <c r="C497" t="s">
        <v>28</v>
      </c>
      <c r="D497" t="s">
        <v>7</v>
      </c>
    </row>
    <row r="498" spans="1:4" x14ac:dyDescent="0.3">
      <c r="A498" t="s">
        <v>10</v>
      </c>
      <c r="B498" t="s">
        <v>584</v>
      </c>
      <c r="C498" t="s">
        <v>12</v>
      </c>
      <c r="D498" t="s">
        <v>13</v>
      </c>
    </row>
    <row r="499" spans="1:4" x14ac:dyDescent="0.3">
      <c r="A499" t="s">
        <v>183</v>
      </c>
      <c r="B499" t="s">
        <v>585</v>
      </c>
      <c r="C499" t="s">
        <v>28</v>
      </c>
      <c r="D499" t="s">
        <v>13</v>
      </c>
    </row>
    <row r="500" spans="1:4" x14ac:dyDescent="0.3">
      <c r="A500" t="s">
        <v>173</v>
      </c>
      <c r="B500" t="s">
        <v>586</v>
      </c>
      <c r="C500" t="s">
        <v>40</v>
      </c>
      <c r="D500" t="s">
        <v>13</v>
      </c>
    </row>
    <row r="501" spans="1:4" x14ac:dyDescent="0.3">
      <c r="A501" t="s">
        <v>54</v>
      </c>
      <c r="B501" t="s">
        <v>587</v>
      </c>
      <c r="C501" t="s">
        <v>40</v>
      </c>
      <c r="D501" t="s">
        <v>13</v>
      </c>
    </row>
    <row r="502" spans="1:4" x14ac:dyDescent="0.3">
      <c r="A502" t="s">
        <v>38</v>
      </c>
      <c r="B502" t="s">
        <v>588</v>
      </c>
      <c r="C502" t="s">
        <v>12</v>
      </c>
      <c r="D502" t="s">
        <v>13</v>
      </c>
    </row>
    <row r="503" spans="1:4" x14ac:dyDescent="0.3">
      <c r="A503" t="s">
        <v>87</v>
      </c>
      <c r="B503" t="s">
        <v>589</v>
      </c>
      <c r="C503" t="s">
        <v>12</v>
      </c>
      <c r="D503" t="s">
        <v>13</v>
      </c>
    </row>
    <row r="504" spans="1:4" x14ac:dyDescent="0.3">
      <c r="A504" t="s">
        <v>10</v>
      </c>
      <c r="B504" t="s">
        <v>590</v>
      </c>
      <c r="C504" t="s">
        <v>12</v>
      </c>
      <c r="D504" t="s">
        <v>13</v>
      </c>
    </row>
    <row r="505" spans="1:4" x14ac:dyDescent="0.3">
      <c r="A505" t="s">
        <v>160</v>
      </c>
      <c r="B505" t="s">
        <v>591</v>
      </c>
      <c r="C505" t="s">
        <v>40</v>
      </c>
      <c r="D505" t="s">
        <v>13</v>
      </c>
    </row>
    <row r="506" spans="1:4" x14ac:dyDescent="0.3">
      <c r="A506" t="s">
        <v>38</v>
      </c>
      <c r="B506" t="s">
        <v>592</v>
      </c>
      <c r="C506" t="s">
        <v>40</v>
      </c>
      <c r="D506" t="s">
        <v>13</v>
      </c>
    </row>
    <row r="507" spans="1:4" x14ac:dyDescent="0.3">
      <c r="A507" t="s">
        <v>73</v>
      </c>
      <c r="B507" t="s">
        <v>593</v>
      </c>
      <c r="C507" t="s">
        <v>24</v>
      </c>
      <c r="D507" t="s">
        <v>13</v>
      </c>
    </row>
    <row r="508" spans="1:4" x14ac:dyDescent="0.3">
      <c r="A508" t="s">
        <v>83</v>
      </c>
      <c r="B508" t="s">
        <v>594</v>
      </c>
      <c r="C508" t="s">
        <v>40</v>
      </c>
      <c r="D508" t="s">
        <v>7</v>
      </c>
    </row>
    <row r="509" spans="1:4" x14ac:dyDescent="0.3">
      <c r="A509" t="s">
        <v>118</v>
      </c>
      <c r="B509" t="s">
        <v>595</v>
      </c>
      <c r="C509" t="s">
        <v>24</v>
      </c>
      <c r="D509" t="s">
        <v>13</v>
      </c>
    </row>
    <row r="510" spans="1:4" x14ac:dyDescent="0.3">
      <c r="A510" t="s">
        <v>93</v>
      </c>
      <c r="B510" t="s">
        <v>596</v>
      </c>
      <c r="C510" t="s">
        <v>95</v>
      </c>
      <c r="D510" t="s">
        <v>13</v>
      </c>
    </row>
    <row r="511" spans="1:4" x14ac:dyDescent="0.3">
      <c r="A511" t="s">
        <v>10</v>
      </c>
      <c r="B511" t="s">
        <v>597</v>
      </c>
      <c r="C511" t="s">
        <v>12</v>
      </c>
      <c r="D511" t="s">
        <v>13</v>
      </c>
    </row>
    <row r="512" spans="1:4" x14ac:dyDescent="0.3">
      <c r="A512" t="s">
        <v>10</v>
      </c>
      <c r="B512" t="s">
        <v>598</v>
      </c>
      <c r="C512" t="s">
        <v>12</v>
      </c>
      <c r="D512" t="s">
        <v>13</v>
      </c>
    </row>
    <row r="513" spans="1:4" x14ac:dyDescent="0.3">
      <c r="A513" t="s">
        <v>10</v>
      </c>
      <c r="B513" t="s">
        <v>599</v>
      </c>
      <c r="C513" t="s">
        <v>12</v>
      </c>
      <c r="D513" t="s">
        <v>13</v>
      </c>
    </row>
    <row r="514" spans="1:4" x14ac:dyDescent="0.3">
      <c r="A514" t="s">
        <v>128</v>
      </c>
      <c r="B514" t="s">
        <v>600</v>
      </c>
      <c r="C514" t="s">
        <v>448</v>
      </c>
      <c r="D514" t="s">
        <v>13</v>
      </c>
    </row>
    <row r="515" spans="1:4" x14ac:dyDescent="0.3">
      <c r="A515" t="s">
        <v>199</v>
      </c>
      <c r="B515" t="s">
        <v>601</v>
      </c>
      <c r="C515" t="s">
        <v>48</v>
      </c>
      <c r="D515" t="s">
        <v>13</v>
      </c>
    </row>
    <row r="516" spans="1:4" x14ac:dyDescent="0.3">
      <c r="A516" t="s">
        <v>173</v>
      </c>
      <c r="B516" t="s">
        <v>602</v>
      </c>
      <c r="C516" t="s">
        <v>234</v>
      </c>
      <c r="D516" t="s">
        <v>13</v>
      </c>
    </row>
    <row r="517" spans="1:4" x14ac:dyDescent="0.3">
      <c r="A517" t="s">
        <v>58</v>
      </c>
      <c r="B517" t="s">
        <v>603</v>
      </c>
      <c r="C517" t="s">
        <v>60</v>
      </c>
      <c r="D517" t="s">
        <v>13</v>
      </c>
    </row>
    <row r="518" spans="1:4" x14ac:dyDescent="0.3">
      <c r="A518" t="s">
        <v>58</v>
      </c>
      <c r="B518" t="s">
        <v>604</v>
      </c>
      <c r="C518" t="s">
        <v>60</v>
      </c>
      <c r="D518" t="s">
        <v>13</v>
      </c>
    </row>
    <row r="519" spans="1:4" x14ac:dyDescent="0.3">
      <c r="A519" t="s">
        <v>10</v>
      </c>
      <c r="B519" t="s">
        <v>605</v>
      </c>
      <c r="C519" t="s">
        <v>12</v>
      </c>
      <c r="D519" t="s">
        <v>13</v>
      </c>
    </row>
    <row r="520" spans="1:4" x14ac:dyDescent="0.3">
      <c r="A520" t="s">
        <v>173</v>
      </c>
      <c r="B520" t="s">
        <v>606</v>
      </c>
      <c r="C520" t="s">
        <v>40</v>
      </c>
      <c r="D520" t="s">
        <v>7</v>
      </c>
    </row>
    <row r="521" spans="1:4" x14ac:dyDescent="0.3">
      <c r="A521" t="s">
        <v>87</v>
      </c>
      <c r="B521" t="s">
        <v>607</v>
      </c>
      <c r="C521" t="s">
        <v>12</v>
      </c>
      <c r="D521" t="s">
        <v>13</v>
      </c>
    </row>
    <row r="522" spans="1:4" x14ac:dyDescent="0.3">
      <c r="A522" t="s">
        <v>10</v>
      </c>
      <c r="B522" t="s">
        <v>608</v>
      </c>
      <c r="C522" t="s">
        <v>12</v>
      </c>
      <c r="D522" t="s">
        <v>13</v>
      </c>
    </row>
    <row r="523" spans="1:4" x14ac:dyDescent="0.3">
      <c r="A523" t="s">
        <v>87</v>
      </c>
      <c r="B523" t="s">
        <v>609</v>
      </c>
      <c r="C523" t="s">
        <v>12</v>
      </c>
      <c r="D523" t="s">
        <v>13</v>
      </c>
    </row>
    <row r="524" spans="1:4" x14ac:dyDescent="0.3">
      <c r="A524" t="s">
        <v>219</v>
      </c>
      <c r="B524" t="s">
        <v>610</v>
      </c>
      <c r="C524" t="s">
        <v>40</v>
      </c>
      <c r="D524" t="s">
        <v>7</v>
      </c>
    </row>
    <row r="525" spans="1:4" x14ac:dyDescent="0.3">
      <c r="A525" t="s">
        <v>50</v>
      </c>
      <c r="B525" t="s">
        <v>611</v>
      </c>
      <c r="C525" t="s">
        <v>52</v>
      </c>
      <c r="D525" t="s">
        <v>13</v>
      </c>
    </row>
    <row r="526" spans="1:4" x14ac:dyDescent="0.3">
      <c r="A526" t="s">
        <v>440</v>
      </c>
      <c r="B526" t="s">
        <v>612</v>
      </c>
      <c r="C526" t="s">
        <v>442</v>
      </c>
      <c r="D526" t="s">
        <v>13</v>
      </c>
    </row>
    <row r="527" spans="1:4" x14ac:dyDescent="0.3">
      <c r="A527" t="s">
        <v>613</v>
      </c>
      <c r="B527" t="s">
        <v>614</v>
      </c>
      <c r="C527" t="s">
        <v>40</v>
      </c>
      <c r="D527" t="s">
        <v>13</v>
      </c>
    </row>
    <row r="528" spans="1:4" x14ac:dyDescent="0.3">
      <c r="A528" t="s">
        <v>10</v>
      </c>
      <c r="B528" t="s">
        <v>615</v>
      </c>
      <c r="C528" t="s">
        <v>12</v>
      </c>
      <c r="D528" t="s">
        <v>13</v>
      </c>
    </row>
    <row r="529" spans="1:4" x14ac:dyDescent="0.3">
      <c r="A529" t="s">
        <v>87</v>
      </c>
      <c r="B529" t="s">
        <v>616</v>
      </c>
      <c r="C529" t="s">
        <v>12</v>
      </c>
      <c r="D529" t="s">
        <v>13</v>
      </c>
    </row>
    <row r="530" spans="1:4" x14ac:dyDescent="0.3">
      <c r="A530" t="e">
        <v>#N/A</v>
      </c>
      <c r="B530" t="s">
        <v>617</v>
      </c>
      <c r="C530" t="s">
        <v>166</v>
      </c>
      <c r="D530" t="s">
        <v>13</v>
      </c>
    </row>
    <row r="531" spans="1:4" x14ac:dyDescent="0.3">
      <c r="A531" t="s">
        <v>50</v>
      </c>
      <c r="B531" t="s">
        <v>618</v>
      </c>
      <c r="C531" t="s">
        <v>52</v>
      </c>
      <c r="D531" t="s">
        <v>13</v>
      </c>
    </row>
    <row r="532" spans="1:4" x14ac:dyDescent="0.3">
      <c r="A532" t="s">
        <v>58</v>
      </c>
      <c r="B532" t="s">
        <v>619</v>
      </c>
      <c r="C532" t="s">
        <v>60</v>
      </c>
      <c r="D532" t="s">
        <v>13</v>
      </c>
    </row>
    <row r="533" spans="1:4" x14ac:dyDescent="0.3">
      <c r="A533" t="s">
        <v>14</v>
      </c>
      <c r="B533" t="s">
        <v>620</v>
      </c>
      <c r="C533" t="s">
        <v>43</v>
      </c>
      <c r="D533" t="s">
        <v>7</v>
      </c>
    </row>
    <row r="534" spans="1:4" x14ac:dyDescent="0.3">
      <c r="A534" t="s">
        <v>621</v>
      </c>
      <c r="B534" t="s">
        <v>622</v>
      </c>
      <c r="C534" t="s">
        <v>40</v>
      </c>
      <c r="D534" t="s">
        <v>13</v>
      </c>
    </row>
    <row r="535" spans="1:4" x14ac:dyDescent="0.3">
      <c r="A535" t="s">
        <v>131</v>
      </c>
      <c r="B535" t="s">
        <v>623</v>
      </c>
      <c r="C535" t="s">
        <v>28</v>
      </c>
      <c r="D535" t="s">
        <v>13</v>
      </c>
    </row>
    <row r="536" spans="1:4" x14ac:dyDescent="0.3">
      <c r="A536" t="s">
        <v>10</v>
      </c>
      <c r="B536" t="s">
        <v>624</v>
      </c>
      <c r="C536" t="s">
        <v>12</v>
      </c>
      <c r="D536" t="s">
        <v>13</v>
      </c>
    </row>
    <row r="537" spans="1:4" x14ac:dyDescent="0.3">
      <c r="A537" t="s">
        <v>173</v>
      </c>
      <c r="B537" t="s">
        <v>625</v>
      </c>
      <c r="C537" t="s">
        <v>234</v>
      </c>
      <c r="D537" t="s">
        <v>7</v>
      </c>
    </row>
    <row r="538" spans="1:4" x14ac:dyDescent="0.3">
      <c r="A538" t="s">
        <v>38</v>
      </c>
      <c r="B538" t="s">
        <v>626</v>
      </c>
      <c r="C538" t="s">
        <v>448</v>
      </c>
      <c r="D538" t="s">
        <v>13</v>
      </c>
    </row>
    <row r="539" spans="1:4" x14ac:dyDescent="0.3">
      <c r="A539" t="s">
        <v>10</v>
      </c>
      <c r="B539" t="s">
        <v>627</v>
      </c>
      <c r="C539" t="s">
        <v>12</v>
      </c>
      <c r="D539" t="s">
        <v>13</v>
      </c>
    </row>
    <row r="540" spans="1:4" x14ac:dyDescent="0.3">
      <c r="A540" t="s">
        <v>58</v>
      </c>
      <c r="B540" t="s">
        <v>628</v>
      </c>
      <c r="C540" t="s">
        <v>60</v>
      </c>
      <c r="D540" t="s">
        <v>13</v>
      </c>
    </row>
    <row r="541" spans="1:4" x14ac:dyDescent="0.3">
      <c r="A541" t="s">
        <v>10</v>
      </c>
      <c r="B541" t="s">
        <v>629</v>
      </c>
      <c r="C541" t="s">
        <v>12</v>
      </c>
      <c r="D541" t="s">
        <v>13</v>
      </c>
    </row>
    <row r="542" spans="1:4" x14ac:dyDescent="0.3">
      <c r="A542" t="s">
        <v>630</v>
      </c>
      <c r="B542" t="s">
        <v>631</v>
      </c>
      <c r="C542" t="s">
        <v>28</v>
      </c>
      <c r="D542" t="s">
        <v>7</v>
      </c>
    </row>
    <row r="543" spans="1:4" x14ac:dyDescent="0.3">
      <c r="A543" t="s">
        <v>73</v>
      </c>
      <c r="B543" t="s">
        <v>632</v>
      </c>
      <c r="C543" t="s">
        <v>24</v>
      </c>
      <c r="D543" t="s">
        <v>13</v>
      </c>
    </row>
    <row r="544" spans="1:4" x14ac:dyDescent="0.3">
      <c r="A544" t="s">
        <v>87</v>
      </c>
      <c r="B544" t="s">
        <v>633</v>
      </c>
      <c r="C544" t="s">
        <v>12</v>
      </c>
      <c r="D544" t="s">
        <v>13</v>
      </c>
    </row>
    <row r="545" spans="1:4" x14ac:dyDescent="0.3">
      <c r="A545" t="s">
        <v>93</v>
      </c>
      <c r="B545" t="s">
        <v>634</v>
      </c>
      <c r="C545" t="s">
        <v>102</v>
      </c>
      <c r="D545" t="s">
        <v>13</v>
      </c>
    </row>
    <row r="546" spans="1:4" x14ac:dyDescent="0.3">
      <c r="A546" t="s">
        <v>87</v>
      </c>
      <c r="B546" t="s">
        <v>635</v>
      </c>
      <c r="C546" t="s">
        <v>12</v>
      </c>
      <c r="D546" t="s">
        <v>13</v>
      </c>
    </row>
    <row r="547" spans="1:4" x14ac:dyDescent="0.3">
      <c r="A547" t="s">
        <v>10</v>
      </c>
      <c r="B547" t="s">
        <v>636</v>
      </c>
      <c r="C547" t="s">
        <v>12</v>
      </c>
      <c r="D547" t="s">
        <v>13</v>
      </c>
    </row>
    <row r="548" spans="1:4" x14ac:dyDescent="0.3">
      <c r="A548" t="s">
        <v>38</v>
      </c>
      <c r="B548" t="s">
        <v>637</v>
      </c>
      <c r="C548" t="s">
        <v>40</v>
      </c>
      <c r="D548" t="s">
        <v>13</v>
      </c>
    </row>
    <row r="549" spans="1:4" x14ac:dyDescent="0.3">
      <c r="A549" t="s">
        <v>87</v>
      </c>
      <c r="B549" t="s">
        <v>638</v>
      </c>
      <c r="C549" t="s">
        <v>12</v>
      </c>
      <c r="D549" t="s">
        <v>13</v>
      </c>
    </row>
    <row r="550" spans="1:4" x14ac:dyDescent="0.3">
      <c r="A550" t="s">
        <v>10</v>
      </c>
      <c r="B550" t="s">
        <v>639</v>
      </c>
      <c r="C550" t="s">
        <v>12</v>
      </c>
      <c r="D550" t="s">
        <v>13</v>
      </c>
    </row>
    <row r="551" spans="1:4" x14ac:dyDescent="0.3">
      <c r="A551" t="s">
        <v>8</v>
      </c>
      <c r="B551" t="s">
        <v>640</v>
      </c>
      <c r="C551" t="s">
        <v>148</v>
      </c>
      <c r="D551" t="s">
        <v>13</v>
      </c>
    </row>
    <row r="552" spans="1:4" x14ac:dyDescent="0.3">
      <c r="A552" t="s">
        <v>10</v>
      </c>
      <c r="B552" t="s">
        <v>641</v>
      </c>
      <c r="C552" t="s">
        <v>12</v>
      </c>
      <c r="D552" t="s">
        <v>13</v>
      </c>
    </row>
    <row r="553" spans="1:4" x14ac:dyDescent="0.3">
      <c r="A553" t="s">
        <v>29</v>
      </c>
      <c r="B553" t="s">
        <v>642</v>
      </c>
      <c r="C553" t="s">
        <v>31</v>
      </c>
      <c r="D553" t="s">
        <v>13</v>
      </c>
    </row>
    <row r="554" spans="1:4" x14ac:dyDescent="0.3">
      <c r="A554" t="s">
        <v>289</v>
      </c>
      <c r="B554" t="s">
        <v>643</v>
      </c>
      <c r="C554" t="s">
        <v>28</v>
      </c>
      <c r="D554" t="s">
        <v>13</v>
      </c>
    </row>
    <row r="555" spans="1:4" x14ac:dyDescent="0.3">
      <c r="A555" t="s">
        <v>10</v>
      </c>
      <c r="B555" t="s">
        <v>644</v>
      </c>
      <c r="C555" t="s">
        <v>12</v>
      </c>
      <c r="D555" t="s">
        <v>13</v>
      </c>
    </row>
    <row r="556" spans="1:4" x14ac:dyDescent="0.3">
      <c r="A556" t="s">
        <v>10</v>
      </c>
      <c r="B556" t="s">
        <v>645</v>
      </c>
      <c r="C556" t="s">
        <v>12</v>
      </c>
      <c r="D556" t="s">
        <v>7</v>
      </c>
    </row>
    <row r="557" spans="1:4" x14ac:dyDescent="0.3">
      <c r="A557" t="s">
        <v>41</v>
      </c>
      <c r="B557" t="s">
        <v>646</v>
      </c>
      <c r="C557" t="s">
        <v>43</v>
      </c>
      <c r="D557" t="s">
        <v>7</v>
      </c>
    </row>
    <row r="558" spans="1:4" x14ac:dyDescent="0.3">
      <c r="A558" t="s">
        <v>440</v>
      </c>
      <c r="B558" t="s">
        <v>647</v>
      </c>
      <c r="C558" t="s">
        <v>442</v>
      </c>
      <c r="D558" t="s">
        <v>13</v>
      </c>
    </row>
    <row r="559" spans="1:4" x14ac:dyDescent="0.3">
      <c r="A559" t="s">
        <v>630</v>
      </c>
      <c r="B559" t="s">
        <v>648</v>
      </c>
      <c r="C559" t="s">
        <v>28</v>
      </c>
      <c r="D559" t="s">
        <v>7</v>
      </c>
    </row>
    <row r="560" spans="1:4" x14ac:dyDescent="0.3">
      <c r="A560" t="s">
        <v>73</v>
      </c>
      <c r="B560" t="s">
        <v>649</v>
      </c>
      <c r="C560" t="s">
        <v>24</v>
      </c>
      <c r="D560" t="s">
        <v>13</v>
      </c>
    </row>
    <row r="561" spans="1:4" x14ac:dyDescent="0.3">
      <c r="A561" t="s">
        <v>65</v>
      </c>
      <c r="B561" t="s">
        <v>650</v>
      </c>
      <c r="C561" t="s">
        <v>40</v>
      </c>
      <c r="D561" t="s">
        <v>13</v>
      </c>
    </row>
    <row r="562" spans="1:4" x14ac:dyDescent="0.3">
      <c r="A562" t="s">
        <v>8</v>
      </c>
      <c r="B562" t="s">
        <v>651</v>
      </c>
      <c r="C562" t="s">
        <v>148</v>
      </c>
      <c r="D562" t="s">
        <v>13</v>
      </c>
    </row>
    <row r="563" spans="1:4" x14ac:dyDescent="0.3">
      <c r="A563" t="s">
        <v>173</v>
      </c>
      <c r="B563" t="s">
        <v>652</v>
      </c>
      <c r="C563" t="s">
        <v>234</v>
      </c>
      <c r="D563" t="s">
        <v>7</v>
      </c>
    </row>
    <row r="564" spans="1:4" x14ac:dyDescent="0.3">
      <c r="A564" t="e">
        <v>#N/A</v>
      </c>
      <c r="B564" t="s">
        <v>653</v>
      </c>
      <c r="C564" t="s">
        <v>442</v>
      </c>
      <c r="D564" t="s">
        <v>13</v>
      </c>
    </row>
    <row r="565" spans="1:4" x14ac:dyDescent="0.3">
      <c r="A565" t="s">
        <v>10</v>
      </c>
      <c r="B565" t="s">
        <v>654</v>
      </c>
      <c r="C565" t="s">
        <v>12</v>
      </c>
      <c r="D565" t="s">
        <v>13</v>
      </c>
    </row>
    <row r="566" spans="1:4" x14ac:dyDescent="0.3">
      <c r="A566" t="s">
        <v>73</v>
      </c>
      <c r="B566" t="s">
        <v>655</v>
      </c>
      <c r="C566" t="s">
        <v>24</v>
      </c>
      <c r="D566" t="s">
        <v>13</v>
      </c>
    </row>
    <row r="567" spans="1:4" x14ac:dyDescent="0.3">
      <c r="A567" t="s">
        <v>10</v>
      </c>
      <c r="B567" t="s">
        <v>656</v>
      </c>
      <c r="C567" t="s">
        <v>12</v>
      </c>
      <c r="D567" t="s">
        <v>13</v>
      </c>
    </row>
    <row r="568" spans="1:4" x14ac:dyDescent="0.3">
      <c r="A568" t="s">
        <v>242</v>
      </c>
      <c r="B568" t="s">
        <v>657</v>
      </c>
      <c r="C568" t="s">
        <v>244</v>
      </c>
      <c r="D568" t="s">
        <v>13</v>
      </c>
    </row>
    <row r="569" spans="1:4" x14ac:dyDescent="0.3">
      <c r="A569" t="s">
        <v>10</v>
      </c>
      <c r="B569" t="s">
        <v>658</v>
      </c>
      <c r="C569" t="s">
        <v>12</v>
      </c>
      <c r="D569" t="s">
        <v>13</v>
      </c>
    </row>
    <row r="570" spans="1:4" x14ac:dyDescent="0.3">
      <c r="A570" t="s">
        <v>10</v>
      </c>
      <c r="B570" t="s">
        <v>659</v>
      </c>
      <c r="C570" t="s">
        <v>12</v>
      </c>
      <c r="D570" t="s">
        <v>13</v>
      </c>
    </row>
    <row r="571" spans="1:4" x14ac:dyDescent="0.3">
      <c r="A571" t="s">
        <v>10</v>
      </c>
      <c r="B571" t="s">
        <v>660</v>
      </c>
      <c r="C571" t="s">
        <v>12</v>
      </c>
      <c r="D571" t="s">
        <v>13</v>
      </c>
    </row>
    <row r="572" spans="1:4" x14ac:dyDescent="0.3">
      <c r="A572" t="s">
        <v>65</v>
      </c>
      <c r="B572" t="s">
        <v>661</v>
      </c>
      <c r="C572" t="s">
        <v>40</v>
      </c>
      <c r="D572" t="s">
        <v>13</v>
      </c>
    </row>
    <row r="573" spans="1:4" x14ac:dyDescent="0.3">
      <c r="A573" t="s">
        <v>10</v>
      </c>
      <c r="B573" t="s">
        <v>662</v>
      </c>
      <c r="C573" t="s">
        <v>12</v>
      </c>
      <c r="D573" t="s">
        <v>13</v>
      </c>
    </row>
    <row r="574" spans="1:4" x14ac:dyDescent="0.3">
      <c r="A574" t="s">
        <v>22</v>
      </c>
      <c r="B574" t="s">
        <v>663</v>
      </c>
      <c r="C574" t="s">
        <v>24</v>
      </c>
      <c r="D574" t="s">
        <v>13</v>
      </c>
    </row>
    <row r="575" spans="1:4" x14ac:dyDescent="0.3">
      <c r="A575" t="s">
        <v>10</v>
      </c>
      <c r="B575" t="s">
        <v>664</v>
      </c>
      <c r="C575" t="s">
        <v>12</v>
      </c>
      <c r="D575" t="s">
        <v>13</v>
      </c>
    </row>
    <row r="576" spans="1:4" x14ac:dyDescent="0.3">
      <c r="A576" t="s">
        <v>73</v>
      </c>
      <c r="B576" t="s">
        <v>665</v>
      </c>
      <c r="C576" t="s">
        <v>24</v>
      </c>
      <c r="D576" t="s">
        <v>7</v>
      </c>
    </row>
    <row r="577" spans="1:4" x14ac:dyDescent="0.3">
      <c r="A577" t="s">
        <v>10</v>
      </c>
      <c r="B577" t="s">
        <v>666</v>
      </c>
      <c r="C577" t="s">
        <v>12</v>
      </c>
      <c r="D577" t="s">
        <v>13</v>
      </c>
    </row>
    <row r="578" spans="1:4" x14ac:dyDescent="0.3">
      <c r="A578" t="s">
        <v>56</v>
      </c>
      <c r="B578" t="s">
        <v>667</v>
      </c>
      <c r="C578" t="s">
        <v>40</v>
      </c>
      <c r="D578" t="s">
        <v>13</v>
      </c>
    </row>
    <row r="579" spans="1:4" x14ac:dyDescent="0.3">
      <c r="A579" t="s">
        <v>10</v>
      </c>
      <c r="B579" t="s">
        <v>668</v>
      </c>
      <c r="C579" t="s">
        <v>12</v>
      </c>
      <c r="D579" t="s">
        <v>13</v>
      </c>
    </row>
    <row r="580" spans="1:4" x14ac:dyDescent="0.3">
      <c r="A580" t="s">
        <v>58</v>
      </c>
      <c r="B580" t="s">
        <v>669</v>
      </c>
      <c r="C580" t="s">
        <v>60</v>
      </c>
      <c r="D580" t="s">
        <v>13</v>
      </c>
    </row>
    <row r="581" spans="1:4" x14ac:dyDescent="0.3">
      <c r="A581" t="s">
        <v>87</v>
      </c>
      <c r="B581" t="s">
        <v>670</v>
      </c>
      <c r="C581" t="s">
        <v>12</v>
      </c>
      <c r="D581" t="s">
        <v>13</v>
      </c>
    </row>
    <row r="582" spans="1:4" x14ac:dyDescent="0.3">
      <c r="A582" t="s">
        <v>87</v>
      </c>
      <c r="B582" t="s">
        <v>671</v>
      </c>
      <c r="C582" t="s">
        <v>12</v>
      </c>
      <c r="D582" t="s">
        <v>13</v>
      </c>
    </row>
    <row r="583" spans="1:4" x14ac:dyDescent="0.3">
      <c r="A583" t="s">
        <v>131</v>
      </c>
      <c r="B583" t="s">
        <v>672</v>
      </c>
      <c r="C583" t="s">
        <v>28</v>
      </c>
      <c r="D583" t="s">
        <v>13</v>
      </c>
    </row>
    <row r="584" spans="1:4" x14ac:dyDescent="0.3">
      <c r="A584" t="s">
        <v>10</v>
      </c>
      <c r="B584" t="s">
        <v>673</v>
      </c>
      <c r="C584" t="s">
        <v>12</v>
      </c>
      <c r="D584" t="s">
        <v>13</v>
      </c>
    </row>
    <row r="585" spans="1:4" x14ac:dyDescent="0.3">
      <c r="A585" t="s">
        <v>118</v>
      </c>
      <c r="B585" t="s">
        <v>674</v>
      </c>
      <c r="C585" t="s">
        <v>24</v>
      </c>
      <c r="D585" t="s">
        <v>13</v>
      </c>
    </row>
    <row r="586" spans="1:4" x14ac:dyDescent="0.3">
      <c r="A586" t="s">
        <v>58</v>
      </c>
      <c r="B586" t="s">
        <v>675</v>
      </c>
      <c r="C586" t="s">
        <v>60</v>
      </c>
      <c r="D586" t="s">
        <v>13</v>
      </c>
    </row>
    <row r="587" spans="1:4" x14ac:dyDescent="0.3">
      <c r="A587" t="e">
        <v>#N/A</v>
      </c>
      <c r="B587" t="s">
        <v>676</v>
      </c>
      <c r="C587" t="s">
        <v>40</v>
      </c>
      <c r="D587" t="s">
        <v>13</v>
      </c>
    </row>
    <row r="588" spans="1:4" x14ac:dyDescent="0.3">
      <c r="A588" t="e">
        <v>#N/A</v>
      </c>
      <c r="B588" t="s">
        <v>677</v>
      </c>
      <c r="C588" t="s">
        <v>40</v>
      </c>
      <c r="D588" t="s">
        <v>13</v>
      </c>
    </row>
    <row r="589" spans="1:4" x14ac:dyDescent="0.3">
      <c r="A589" t="s">
        <v>87</v>
      </c>
      <c r="B589" t="s">
        <v>678</v>
      </c>
      <c r="C589" t="s">
        <v>12</v>
      </c>
      <c r="D589" t="s">
        <v>13</v>
      </c>
    </row>
    <row r="590" spans="1:4" x14ac:dyDescent="0.3">
      <c r="A590" t="s">
        <v>87</v>
      </c>
      <c r="B590" t="s">
        <v>679</v>
      </c>
      <c r="C590" t="s">
        <v>12</v>
      </c>
      <c r="D590" t="s">
        <v>13</v>
      </c>
    </row>
    <row r="591" spans="1:4" x14ac:dyDescent="0.3">
      <c r="A591" t="s">
        <v>8</v>
      </c>
      <c r="B591" t="s">
        <v>680</v>
      </c>
      <c r="C591" t="s">
        <v>148</v>
      </c>
      <c r="D591" t="s">
        <v>13</v>
      </c>
    </row>
    <row r="592" spans="1:4" x14ac:dyDescent="0.3">
      <c r="A592" t="s">
        <v>50</v>
      </c>
      <c r="B592" t="s">
        <v>681</v>
      </c>
      <c r="C592" t="s">
        <v>52</v>
      </c>
      <c r="D592" t="s">
        <v>13</v>
      </c>
    </row>
    <row r="593" spans="1:4" x14ac:dyDescent="0.3">
      <c r="A593" t="s">
        <v>160</v>
      </c>
      <c r="B593" t="s">
        <v>682</v>
      </c>
      <c r="C593" t="s">
        <v>40</v>
      </c>
      <c r="D593" t="s">
        <v>13</v>
      </c>
    </row>
    <row r="594" spans="1:4" x14ac:dyDescent="0.3">
      <c r="A594" t="s">
        <v>10</v>
      </c>
      <c r="B594" t="s">
        <v>683</v>
      </c>
      <c r="C594" t="s">
        <v>12</v>
      </c>
      <c r="D594" t="s">
        <v>13</v>
      </c>
    </row>
    <row r="595" spans="1:4" x14ac:dyDescent="0.3">
      <c r="A595" t="s">
        <v>87</v>
      </c>
      <c r="B595" t="s">
        <v>684</v>
      </c>
      <c r="C595" t="s">
        <v>335</v>
      </c>
      <c r="D595" t="s">
        <v>13</v>
      </c>
    </row>
    <row r="596" spans="1:4" x14ac:dyDescent="0.3">
      <c r="A596" t="s">
        <v>131</v>
      </c>
      <c r="B596" t="s">
        <v>685</v>
      </c>
      <c r="C596" t="s">
        <v>28</v>
      </c>
      <c r="D596" t="s">
        <v>13</v>
      </c>
    </row>
    <row r="597" spans="1:4" x14ac:dyDescent="0.3">
      <c r="A597" t="s">
        <v>29</v>
      </c>
      <c r="B597" t="s">
        <v>686</v>
      </c>
      <c r="C597" t="s">
        <v>31</v>
      </c>
      <c r="D597" t="s">
        <v>13</v>
      </c>
    </row>
    <row r="598" spans="1:4" x14ac:dyDescent="0.3">
      <c r="A598" t="s">
        <v>73</v>
      </c>
      <c r="B598" t="s">
        <v>687</v>
      </c>
      <c r="C598" t="s">
        <v>24</v>
      </c>
      <c r="D598" t="s">
        <v>7</v>
      </c>
    </row>
    <row r="599" spans="1:4" x14ac:dyDescent="0.3">
      <c r="A599" t="s">
        <v>29</v>
      </c>
      <c r="B599" t="s">
        <v>688</v>
      </c>
      <c r="C599" t="s">
        <v>31</v>
      </c>
      <c r="D599" t="s">
        <v>13</v>
      </c>
    </row>
    <row r="600" spans="1:4" x14ac:dyDescent="0.3">
      <c r="A600" t="s">
        <v>58</v>
      </c>
      <c r="B600" t="s">
        <v>689</v>
      </c>
      <c r="C600" t="s">
        <v>60</v>
      </c>
      <c r="D600" t="s">
        <v>13</v>
      </c>
    </row>
    <row r="601" spans="1:4" x14ac:dyDescent="0.3">
      <c r="A601" t="s">
        <v>8</v>
      </c>
      <c r="B601" t="s">
        <v>690</v>
      </c>
      <c r="C601" t="s">
        <v>148</v>
      </c>
      <c r="D601" t="s">
        <v>13</v>
      </c>
    </row>
    <row r="602" spans="1:4" x14ac:dyDescent="0.3">
      <c r="A602" t="s">
        <v>82</v>
      </c>
      <c r="B602" t="s">
        <v>691</v>
      </c>
      <c r="C602" t="s">
        <v>157</v>
      </c>
      <c r="D602" t="s">
        <v>7</v>
      </c>
    </row>
    <row r="603" spans="1:4" x14ac:dyDescent="0.3">
      <c r="A603" t="s">
        <v>34</v>
      </c>
      <c r="B603" t="s">
        <v>692</v>
      </c>
      <c r="C603" t="s">
        <v>28</v>
      </c>
      <c r="D603" t="s">
        <v>13</v>
      </c>
    </row>
    <row r="604" spans="1:4" x14ac:dyDescent="0.3">
      <c r="A604" t="s">
        <v>58</v>
      </c>
      <c r="B604" t="s">
        <v>693</v>
      </c>
      <c r="C604" t="s">
        <v>60</v>
      </c>
      <c r="D604" t="s">
        <v>13</v>
      </c>
    </row>
    <row r="605" spans="1:4" x14ac:dyDescent="0.3">
      <c r="A605" t="s">
        <v>87</v>
      </c>
      <c r="B605" t="s">
        <v>694</v>
      </c>
      <c r="C605" t="s">
        <v>12</v>
      </c>
      <c r="D605" t="s">
        <v>13</v>
      </c>
    </row>
    <row r="606" spans="1:4" x14ac:dyDescent="0.3">
      <c r="A606" t="s">
        <v>183</v>
      </c>
      <c r="B606" t="s">
        <v>695</v>
      </c>
      <c r="C606" t="s">
        <v>28</v>
      </c>
      <c r="D606" t="s">
        <v>13</v>
      </c>
    </row>
    <row r="607" spans="1:4" x14ac:dyDescent="0.3">
      <c r="A607" t="s">
        <v>10</v>
      </c>
      <c r="B607" t="s">
        <v>696</v>
      </c>
      <c r="C607" t="s">
        <v>12</v>
      </c>
      <c r="D607" t="s">
        <v>13</v>
      </c>
    </row>
    <row r="608" spans="1:4" x14ac:dyDescent="0.3">
      <c r="A608" t="s">
        <v>10</v>
      </c>
      <c r="B608" t="s">
        <v>697</v>
      </c>
      <c r="C608" t="s">
        <v>12</v>
      </c>
      <c r="D608" t="s">
        <v>13</v>
      </c>
    </row>
    <row r="609" spans="1:4" x14ac:dyDescent="0.3">
      <c r="A609" t="s">
        <v>58</v>
      </c>
      <c r="B609" t="s">
        <v>698</v>
      </c>
      <c r="C609" t="s">
        <v>60</v>
      </c>
      <c r="D609" t="s">
        <v>13</v>
      </c>
    </row>
    <row r="610" spans="1:4" x14ac:dyDescent="0.3">
      <c r="A610" t="s">
        <v>118</v>
      </c>
      <c r="B610" t="s">
        <v>699</v>
      </c>
      <c r="C610" t="s">
        <v>24</v>
      </c>
      <c r="D610" t="s">
        <v>13</v>
      </c>
    </row>
    <row r="611" spans="1:4" x14ac:dyDescent="0.3">
      <c r="A611" t="s">
        <v>22</v>
      </c>
      <c r="B611" t="s">
        <v>700</v>
      </c>
      <c r="C611" t="s">
        <v>24</v>
      </c>
      <c r="D611" t="s">
        <v>13</v>
      </c>
    </row>
    <row r="612" spans="1:4" x14ac:dyDescent="0.3">
      <c r="A612" t="e">
        <v>#N/A</v>
      </c>
      <c r="B612" t="s">
        <v>701</v>
      </c>
      <c r="C612" t="s">
        <v>28</v>
      </c>
      <c r="D612" t="s">
        <v>13</v>
      </c>
    </row>
    <row r="613" spans="1:4" x14ac:dyDescent="0.3">
      <c r="A613" t="s">
        <v>10</v>
      </c>
      <c r="B613" t="s">
        <v>702</v>
      </c>
      <c r="C613" t="s">
        <v>12</v>
      </c>
      <c r="D613" t="s">
        <v>13</v>
      </c>
    </row>
    <row r="614" spans="1:4" x14ac:dyDescent="0.3">
      <c r="A614" t="s">
        <v>10</v>
      </c>
      <c r="B614" t="s">
        <v>703</v>
      </c>
      <c r="C614" t="s">
        <v>12</v>
      </c>
      <c r="D614" t="s">
        <v>13</v>
      </c>
    </row>
    <row r="615" spans="1:4" x14ac:dyDescent="0.3">
      <c r="A615" t="e">
        <v>#N/A</v>
      </c>
      <c r="B615" t="s">
        <v>704</v>
      </c>
      <c r="C615" t="s">
        <v>28</v>
      </c>
      <c r="D615" t="s">
        <v>13</v>
      </c>
    </row>
    <row r="616" spans="1:4" x14ac:dyDescent="0.3">
      <c r="A616" t="s">
        <v>10</v>
      </c>
      <c r="B616" t="s">
        <v>705</v>
      </c>
      <c r="C616" t="s">
        <v>12</v>
      </c>
      <c r="D616" t="s">
        <v>13</v>
      </c>
    </row>
    <row r="617" spans="1:4" x14ac:dyDescent="0.3">
      <c r="A617" t="s">
        <v>14</v>
      </c>
      <c r="B617" t="s">
        <v>706</v>
      </c>
      <c r="C617" t="s">
        <v>6</v>
      </c>
      <c r="D617" t="s">
        <v>13</v>
      </c>
    </row>
    <row r="618" spans="1:4" x14ac:dyDescent="0.3">
      <c r="A618" t="s">
        <v>41</v>
      </c>
      <c r="B618" t="s">
        <v>707</v>
      </c>
      <c r="C618" t="s">
        <v>43</v>
      </c>
      <c r="D618" t="s">
        <v>7</v>
      </c>
    </row>
    <row r="619" spans="1:4" x14ac:dyDescent="0.3">
      <c r="A619" t="s">
        <v>87</v>
      </c>
      <c r="B619" t="s">
        <v>708</v>
      </c>
      <c r="C619" t="s">
        <v>12</v>
      </c>
      <c r="D619" t="s">
        <v>13</v>
      </c>
    </row>
    <row r="620" spans="1:4" x14ac:dyDescent="0.3">
      <c r="A620" t="s">
        <v>4</v>
      </c>
      <c r="B620" t="s">
        <v>56</v>
      </c>
      <c r="C620" t="s">
        <v>6</v>
      </c>
      <c r="D620" t="s">
        <v>7</v>
      </c>
    </row>
    <row r="621" spans="1:4" x14ac:dyDescent="0.3">
      <c r="A621" t="s">
        <v>87</v>
      </c>
      <c r="B621" t="s">
        <v>709</v>
      </c>
      <c r="C621" t="s">
        <v>12</v>
      </c>
      <c r="D621" t="s">
        <v>13</v>
      </c>
    </row>
    <row r="622" spans="1:4" x14ac:dyDescent="0.3">
      <c r="A622" t="s">
        <v>41</v>
      </c>
      <c r="B622" t="s">
        <v>710</v>
      </c>
      <c r="C622" t="s">
        <v>43</v>
      </c>
      <c r="D622" t="s">
        <v>7</v>
      </c>
    </row>
    <row r="623" spans="1:4" x14ac:dyDescent="0.3">
      <c r="A623" t="s">
        <v>118</v>
      </c>
      <c r="B623" t="s">
        <v>711</v>
      </c>
      <c r="C623" t="s">
        <v>24</v>
      </c>
      <c r="D623" t="s">
        <v>7</v>
      </c>
    </row>
    <row r="624" spans="1:4" x14ac:dyDescent="0.3">
      <c r="A624" t="s">
        <v>41</v>
      </c>
      <c r="B624" t="s">
        <v>712</v>
      </c>
      <c r="C624" t="s">
        <v>43</v>
      </c>
      <c r="D624" t="s">
        <v>7</v>
      </c>
    </row>
    <row r="625" spans="1:4" x14ac:dyDescent="0.3">
      <c r="A625" t="s">
        <v>41</v>
      </c>
      <c r="B625" t="s">
        <v>713</v>
      </c>
      <c r="C625" t="s">
        <v>43</v>
      </c>
      <c r="D625" t="s">
        <v>7</v>
      </c>
    </row>
    <row r="626" spans="1:4" x14ac:dyDescent="0.3">
      <c r="A626" t="s">
        <v>58</v>
      </c>
      <c r="B626" t="s">
        <v>714</v>
      </c>
      <c r="C626" t="s">
        <v>60</v>
      </c>
      <c r="D626" t="s">
        <v>13</v>
      </c>
    </row>
    <row r="627" spans="1:4" x14ac:dyDescent="0.3">
      <c r="A627" t="s">
        <v>289</v>
      </c>
      <c r="B627" t="s">
        <v>715</v>
      </c>
      <c r="C627" t="s">
        <v>28</v>
      </c>
      <c r="D627" t="s">
        <v>13</v>
      </c>
    </row>
    <row r="628" spans="1:4" x14ac:dyDescent="0.3">
      <c r="A628" t="s">
        <v>41</v>
      </c>
      <c r="B628" t="s">
        <v>716</v>
      </c>
      <c r="C628" t="s">
        <v>43</v>
      </c>
      <c r="D628" t="s">
        <v>7</v>
      </c>
    </row>
    <row r="629" spans="1:4" x14ac:dyDescent="0.3">
      <c r="A629" t="s">
        <v>50</v>
      </c>
      <c r="B629" t="s">
        <v>717</v>
      </c>
      <c r="C629" t="s">
        <v>52</v>
      </c>
      <c r="D629" t="s">
        <v>13</v>
      </c>
    </row>
    <row r="630" spans="1:4" x14ac:dyDescent="0.3">
      <c r="A630" t="s">
        <v>118</v>
      </c>
      <c r="B630" t="s">
        <v>718</v>
      </c>
      <c r="C630" t="s">
        <v>24</v>
      </c>
      <c r="D630" t="s">
        <v>7</v>
      </c>
    </row>
    <row r="631" spans="1:4" x14ac:dyDescent="0.3">
      <c r="A631" t="s">
        <v>58</v>
      </c>
      <c r="B631" t="s">
        <v>719</v>
      </c>
      <c r="C631" t="s">
        <v>60</v>
      </c>
      <c r="D631" t="s">
        <v>13</v>
      </c>
    </row>
    <row r="632" spans="1:4" x14ac:dyDescent="0.3">
      <c r="A632" t="s">
        <v>10</v>
      </c>
      <c r="B632" t="s">
        <v>720</v>
      </c>
      <c r="C632" t="s">
        <v>12</v>
      </c>
      <c r="D632" t="s">
        <v>13</v>
      </c>
    </row>
    <row r="633" spans="1:4" x14ac:dyDescent="0.3">
      <c r="A633" t="s">
        <v>93</v>
      </c>
      <c r="B633" t="s">
        <v>721</v>
      </c>
      <c r="C633" t="s">
        <v>102</v>
      </c>
      <c r="D633" t="s">
        <v>13</v>
      </c>
    </row>
    <row r="634" spans="1:4" x14ac:dyDescent="0.3">
      <c r="A634" t="s">
        <v>87</v>
      </c>
      <c r="B634" t="s">
        <v>722</v>
      </c>
      <c r="C634" t="s">
        <v>335</v>
      </c>
      <c r="D634" t="s">
        <v>7</v>
      </c>
    </row>
    <row r="635" spans="1:4" x14ac:dyDescent="0.3">
      <c r="A635" t="s">
        <v>65</v>
      </c>
      <c r="B635" t="s">
        <v>723</v>
      </c>
      <c r="C635" t="s">
        <v>40</v>
      </c>
      <c r="D635" t="s">
        <v>13</v>
      </c>
    </row>
    <row r="636" spans="1:4" x14ac:dyDescent="0.3">
      <c r="A636" t="s">
        <v>38</v>
      </c>
      <c r="B636" t="s">
        <v>724</v>
      </c>
      <c r="C636" t="s">
        <v>234</v>
      </c>
      <c r="D636" t="s">
        <v>13</v>
      </c>
    </row>
    <row r="637" spans="1:4" x14ac:dyDescent="0.3">
      <c r="A637" t="s">
        <v>87</v>
      </c>
      <c r="B637" t="s">
        <v>725</v>
      </c>
      <c r="C637" t="s">
        <v>12</v>
      </c>
      <c r="D637" t="s">
        <v>13</v>
      </c>
    </row>
    <row r="638" spans="1:4" x14ac:dyDescent="0.3">
      <c r="A638" t="s">
        <v>29</v>
      </c>
      <c r="B638" t="s">
        <v>726</v>
      </c>
      <c r="C638" t="s">
        <v>31</v>
      </c>
      <c r="D638" t="s">
        <v>13</v>
      </c>
    </row>
    <row r="639" spans="1:4" x14ac:dyDescent="0.3">
      <c r="A639" t="s">
        <v>10</v>
      </c>
      <c r="B639" t="s">
        <v>727</v>
      </c>
      <c r="C639" t="s">
        <v>12</v>
      </c>
      <c r="D639" t="s">
        <v>13</v>
      </c>
    </row>
    <row r="640" spans="1:4" x14ac:dyDescent="0.3">
      <c r="A640" t="s">
        <v>22</v>
      </c>
      <c r="B640" t="s">
        <v>728</v>
      </c>
      <c r="C640" t="s">
        <v>24</v>
      </c>
      <c r="D640" t="s">
        <v>13</v>
      </c>
    </row>
    <row r="641" spans="1:4" x14ac:dyDescent="0.3">
      <c r="A641" t="s">
        <v>10</v>
      </c>
      <c r="B641" t="s">
        <v>729</v>
      </c>
      <c r="C641" t="s">
        <v>12</v>
      </c>
      <c r="D641" t="s">
        <v>13</v>
      </c>
    </row>
    <row r="642" spans="1:4" x14ac:dyDescent="0.3">
      <c r="A642" t="s">
        <v>10</v>
      </c>
      <c r="B642" t="s">
        <v>730</v>
      </c>
      <c r="C642" t="s">
        <v>12</v>
      </c>
      <c r="D642" t="s">
        <v>13</v>
      </c>
    </row>
    <row r="643" spans="1:4" x14ac:dyDescent="0.3">
      <c r="A643" t="s">
        <v>41</v>
      </c>
      <c r="B643" t="s">
        <v>731</v>
      </c>
      <c r="C643" t="s">
        <v>43</v>
      </c>
      <c r="D643" t="s">
        <v>7</v>
      </c>
    </row>
    <row r="644" spans="1:4" x14ac:dyDescent="0.3">
      <c r="A644" t="s">
        <v>58</v>
      </c>
      <c r="B644" t="s">
        <v>732</v>
      </c>
      <c r="C644" t="s">
        <v>60</v>
      </c>
      <c r="D644" t="s">
        <v>13</v>
      </c>
    </row>
    <row r="645" spans="1:4" x14ac:dyDescent="0.3">
      <c r="A645" t="s">
        <v>14</v>
      </c>
      <c r="B645" t="s">
        <v>733</v>
      </c>
      <c r="C645" t="s">
        <v>43</v>
      </c>
      <c r="D645" t="s">
        <v>7</v>
      </c>
    </row>
    <row r="646" spans="1:4" x14ac:dyDescent="0.3">
      <c r="A646" t="s">
        <v>41</v>
      </c>
      <c r="B646" t="s">
        <v>734</v>
      </c>
      <c r="C646" t="s">
        <v>43</v>
      </c>
      <c r="D646" t="s">
        <v>7</v>
      </c>
    </row>
    <row r="647" spans="1:4" x14ac:dyDescent="0.3">
      <c r="A647" t="s">
        <v>8</v>
      </c>
      <c r="B647" t="s">
        <v>735</v>
      </c>
      <c r="C647" t="s">
        <v>148</v>
      </c>
      <c r="D647" t="s">
        <v>13</v>
      </c>
    </row>
    <row r="648" spans="1:4" x14ac:dyDescent="0.3">
      <c r="A648" t="s">
        <v>58</v>
      </c>
      <c r="B648" t="s">
        <v>736</v>
      </c>
      <c r="C648" t="s">
        <v>60</v>
      </c>
      <c r="D648" t="s">
        <v>13</v>
      </c>
    </row>
    <row r="649" spans="1:4" x14ac:dyDescent="0.3">
      <c r="A649" t="s">
        <v>10</v>
      </c>
      <c r="B649" t="s">
        <v>737</v>
      </c>
      <c r="C649" t="s">
        <v>12</v>
      </c>
      <c r="D649" t="s">
        <v>13</v>
      </c>
    </row>
    <row r="650" spans="1:4" x14ac:dyDescent="0.3">
      <c r="A650" t="s">
        <v>58</v>
      </c>
      <c r="B650" t="s">
        <v>738</v>
      </c>
      <c r="C650" t="s">
        <v>60</v>
      </c>
      <c r="D650" t="s">
        <v>13</v>
      </c>
    </row>
    <row r="651" spans="1:4" x14ac:dyDescent="0.3">
      <c r="A651" t="s">
        <v>87</v>
      </c>
      <c r="B651" t="s">
        <v>739</v>
      </c>
      <c r="C651" t="s">
        <v>12</v>
      </c>
      <c r="D651" t="s">
        <v>13</v>
      </c>
    </row>
    <row r="652" spans="1:4" x14ac:dyDescent="0.3">
      <c r="A652" t="s">
        <v>10</v>
      </c>
      <c r="B652" t="s">
        <v>740</v>
      </c>
      <c r="C652" t="s">
        <v>12</v>
      </c>
      <c r="D652" t="s">
        <v>13</v>
      </c>
    </row>
    <row r="653" spans="1:4" x14ac:dyDescent="0.3">
      <c r="A653" t="s">
        <v>54</v>
      </c>
      <c r="B653" t="s">
        <v>741</v>
      </c>
      <c r="C653" t="s">
        <v>40</v>
      </c>
      <c r="D653" t="s">
        <v>13</v>
      </c>
    </row>
    <row r="654" spans="1:4" x14ac:dyDescent="0.3">
      <c r="A654" t="s">
        <v>87</v>
      </c>
      <c r="B654" t="s">
        <v>742</v>
      </c>
      <c r="C654" t="s">
        <v>12</v>
      </c>
      <c r="D654" t="s">
        <v>13</v>
      </c>
    </row>
    <row r="655" spans="1:4" x14ac:dyDescent="0.3">
      <c r="A655" t="s">
        <v>10</v>
      </c>
      <c r="B655" t="s">
        <v>743</v>
      </c>
      <c r="C655" t="s">
        <v>12</v>
      </c>
      <c r="D655" t="s">
        <v>13</v>
      </c>
    </row>
    <row r="656" spans="1:4" x14ac:dyDescent="0.3">
      <c r="A656" t="e">
        <v>#N/A</v>
      </c>
      <c r="B656" t="s">
        <v>744</v>
      </c>
      <c r="C656" t="s">
        <v>28</v>
      </c>
      <c r="D656" t="s">
        <v>13</v>
      </c>
    </row>
    <row r="657" spans="1:4" x14ac:dyDescent="0.3">
      <c r="A657" t="e">
        <v>#N/A</v>
      </c>
      <c r="B657" t="s">
        <v>745</v>
      </c>
      <c r="C657" t="s">
        <v>28</v>
      </c>
      <c r="D657" t="s">
        <v>13</v>
      </c>
    </row>
    <row r="658" spans="1:4" x14ac:dyDescent="0.3">
      <c r="A658" t="s">
        <v>10</v>
      </c>
      <c r="B658" t="s">
        <v>746</v>
      </c>
      <c r="C658" t="s">
        <v>12</v>
      </c>
      <c r="D658" t="s">
        <v>13</v>
      </c>
    </row>
    <row r="659" spans="1:4" x14ac:dyDescent="0.3">
      <c r="A659" t="s">
        <v>10</v>
      </c>
      <c r="B659" t="s">
        <v>747</v>
      </c>
      <c r="C659" t="s">
        <v>12</v>
      </c>
      <c r="D659" t="s">
        <v>13</v>
      </c>
    </row>
    <row r="660" spans="1:4" x14ac:dyDescent="0.3">
      <c r="A660" t="s">
        <v>41</v>
      </c>
      <c r="B660" t="s">
        <v>748</v>
      </c>
      <c r="C660" t="s">
        <v>43</v>
      </c>
      <c r="D660" t="s">
        <v>7</v>
      </c>
    </row>
    <row r="661" spans="1:4" x14ac:dyDescent="0.3">
      <c r="A661" t="s">
        <v>87</v>
      </c>
      <c r="B661" t="s">
        <v>749</v>
      </c>
      <c r="C661" t="s">
        <v>12</v>
      </c>
      <c r="D661" t="s">
        <v>13</v>
      </c>
    </row>
    <row r="662" spans="1:4" x14ac:dyDescent="0.3">
      <c r="A662" t="s">
        <v>8</v>
      </c>
      <c r="B662" t="s">
        <v>750</v>
      </c>
      <c r="C662" t="s">
        <v>148</v>
      </c>
      <c r="D662" t="s">
        <v>13</v>
      </c>
    </row>
    <row r="663" spans="1:4" x14ac:dyDescent="0.3">
      <c r="A663" t="s">
        <v>87</v>
      </c>
      <c r="B663" t="s">
        <v>751</v>
      </c>
      <c r="C663" t="s">
        <v>12</v>
      </c>
      <c r="D663" t="s">
        <v>13</v>
      </c>
    </row>
    <row r="664" spans="1:4" x14ac:dyDescent="0.3">
      <c r="A664" t="s">
        <v>118</v>
      </c>
      <c r="B664" t="s">
        <v>752</v>
      </c>
      <c r="C664" t="s">
        <v>24</v>
      </c>
      <c r="D664" t="s">
        <v>7</v>
      </c>
    </row>
    <row r="665" spans="1:4" x14ac:dyDescent="0.3">
      <c r="A665" t="s">
        <v>203</v>
      </c>
      <c r="B665" t="s">
        <v>753</v>
      </c>
      <c r="C665" t="s">
        <v>40</v>
      </c>
      <c r="D665" t="s">
        <v>7</v>
      </c>
    </row>
    <row r="666" spans="1:4" x14ac:dyDescent="0.3">
      <c r="A666" t="s">
        <v>29</v>
      </c>
      <c r="B666" t="s">
        <v>754</v>
      </c>
      <c r="C666" t="s">
        <v>31</v>
      </c>
      <c r="D666" t="s">
        <v>13</v>
      </c>
    </row>
    <row r="667" spans="1:4" x14ac:dyDescent="0.3">
      <c r="A667" t="e">
        <v>#N/A</v>
      </c>
      <c r="B667" t="s">
        <v>755</v>
      </c>
      <c r="C667" t="s">
        <v>28</v>
      </c>
      <c r="D667" t="s">
        <v>13</v>
      </c>
    </row>
    <row r="668" spans="1:4" x14ac:dyDescent="0.3">
      <c r="A668" t="s">
        <v>203</v>
      </c>
      <c r="B668" t="s">
        <v>756</v>
      </c>
      <c r="C668" t="s">
        <v>40</v>
      </c>
      <c r="D668" t="s">
        <v>7</v>
      </c>
    </row>
    <row r="669" spans="1:4" x14ac:dyDescent="0.3">
      <c r="A669" t="s">
        <v>10</v>
      </c>
      <c r="B669" t="s">
        <v>757</v>
      </c>
      <c r="C669" t="s">
        <v>12</v>
      </c>
      <c r="D669" t="s">
        <v>13</v>
      </c>
    </row>
    <row r="670" spans="1:4" x14ac:dyDescent="0.3">
      <c r="A670" t="s">
        <v>41</v>
      </c>
      <c r="B670" t="s">
        <v>758</v>
      </c>
      <c r="C670" t="s">
        <v>43</v>
      </c>
      <c r="D670" t="s">
        <v>7</v>
      </c>
    </row>
    <row r="671" spans="1:4" x14ac:dyDescent="0.3">
      <c r="A671" t="s">
        <v>26</v>
      </c>
      <c r="B671" t="s">
        <v>759</v>
      </c>
      <c r="C671" t="s">
        <v>28</v>
      </c>
      <c r="D671" t="s">
        <v>13</v>
      </c>
    </row>
    <row r="672" spans="1:4" x14ac:dyDescent="0.3">
      <c r="A672" t="s">
        <v>183</v>
      </c>
      <c r="B672" t="s">
        <v>760</v>
      </c>
      <c r="C672" t="s">
        <v>28</v>
      </c>
      <c r="D672" t="s">
        <v>13</v>
      </c>
    </row>
    <row r="673" spans="1:4" x14ac:dyDescent="0.3">
      <c r="A673" t="s">
        <v>10</v>
      </c>
      <c r="B673" t="s">
        <v>761</v>
      </c>
      <c r="C673" t="s">
        <v>12</v>
      </c>
      <c r="D673" t="s">
        <v>13</v>
      </c>
    </row>
    <row r="674" spans="1:4" x14ac:dyDescent="0.3">
      <c r="A674" t="s">
        <v>118</v>
      </c>
      <c r="B674" t="s">
        <v>762</v>
      </c>
      <c r="C674" t="s">
        <v>24</v>
      </c>
      <c r="D674" t="s">
        <v>13</v>
      </c>
    </row>
    <row r="675" spans="1:4" x14ac:dyDescent="0.3">
      <c r="A675" t="s">
        <v>173</v>
      </c>
      <c r="B675" t="s">
        <v>763</v>
      </c>
      <c r="C675" t="s">
        <v>234</v>
      </c>
      <c r="D675" t="s">
        <v>7</v>
      </c>
    </row>
    <row r="676" spans="1:4" x14ac:dyDescent="0.3">
      <c r="A676" t="s">
        <v>22</v>
      </c>
      <c r="B676" t="s">
        <v>764</v>
      </c>
      <c r="C676" t="s">
        <v>24</v>
      </c>
      <c r="D676" t="s">
        <v>13</v>
      </c>
    </row>
    <row r="677" spans="1:4" x14ac:dyDescent="0.3">
      <c r="A677" t="s">
        <v>118</v>
      </c>
      <c r="B677" t="s">
        <v>765</v>
      </c>
      <c r="C677" t="s">
        <v>24</v>
      </c>
      <c r="D677" t="s">
        <v>13</v>
      </c>
    </row>
    <row r="678" spans="1:4" x14ac:dyDescent="0.3">
      <c r="A678" t="s">
        <v>261</v>
      </c>
      <c r="B678" t="s">
        <v>766</v>
      </c>
      <c r="C678" t="s">
        <v>28</v>
      </c>
      <c r="D678" t="s">
        <v>13</v>
      </c>
    </row>
    <row r="679" spans="1:4" x14ac:dyDescent="0.3">
      <c r="A679" t="s">
        <v>10</v>
      </c>
      <c r="B679" t="s">
        <v>767</v>
      </c>
      <c r="C679" t="s">
        <v>12</v>
      </c>
      <c r="D679" t="s">
        <v>13</v>
      </c>
    </row>
    <row r="680" spans="1:4" x14ac:dyDescent="0.3">
      <c r="A680" t="s">
        <v>10</v>
      </c>
      <c r="B680" t="s">
        <v>768</v>
      </c>
      <c r="C680" t="s">
        <v>12</v>
      </c>
      <c r="D680" t="s">
        <v>13</v>
      </c>
    </row>
    <row r="681" spans="1:4" x14ac:dyDescent="0.3">
      <c r="A681" t="s">
        <v>10</v>
      </c>
      <c r="B681" t="s">
        <v>769</v>
      </c>
      <c r="C681" t="s">
        <v>12</v>
      </c>
      <c r="D681" t="s">
        <v>13</v>
      </c>
    </row>
    <row r="682" spans="1:4" x14ac:dyDescent="0.3">
      <c r="A682" t="s">
        <v>418</v>
      </c>
      <c r="B682" t="s">
        <v>770</v>
      </c>
      <c r="C682" t="s">
        <v>130</v>
      </c>
      <c r="D682" t="s">
        <v>13</v>
      </c>
    </row>
    <row r="683" spans="1:4" x14ac:dyDescent="0.3">
      <c r="A683" t="s">
        <v>41</v>
      </c>
      <c r="B683" t="s">
        <v>771</v>
      </c>
      <c r="C683" t="s">
        <v>43</v>
      </c>
      <c r="D683" t="s">
        <v>7</v>
      </c>
    </row>
    <row r="684" spans="1:4" x14ac:dyDescent="0.3">
      <c r="A684" t="s">
        <v>58</v>
      </c>
      <c r="B684" t="s">
        <v>772</v>
      </c>
      <c r="C684" t="s">
        <v>60</v>
      </c>
      <c r="D684" t="s">
        <v>13</v>
      </c>
    </row>
    <row r="685" spans="1:4" x14ac:dyDescent="0.3">
      <c r="A685" t="s">
        <v>10</v>
      </c>
      <c r="B685" t="s">
        <v>773</v>
      </c>
      <c r="C685" t="s">
        <v>12</v>
      </c>
      <c r="D685" t="s">
        <v>13</v>
      </c>
    </row>
    <row r="686" spans="1:4" x14ac:dyDescent="0.3">
      <c r="A686" t="s">
        <v>87</v>
      </c>
      <c r="B686" t="s">
        <v>774</v>
      </c>
      <c r="C686" t="s">
        <v>12</v>
      </c>
      <c r="D686" t="s">
        <v>13</v>
      </c>
    </row>
    <row r="687" spans="1:4" x14ac:dyDescent="0.3">
      <c r="A687" t="s">
        <v>87</v>
      </c>
      <c r="B687" t="s">
        <v>775</v>
      </c>
      <c r="C687" t="s">
        <v>12</v>
      </c>
      <c r="D687" t="s">
        <v>13</v>
      </c>
    </row>
    <row r="688" spans="1:4" x14ac:dyDescent="0.3">
      <c r="A688" t="s">
        <v>10</v>
      </c>
      <c r="B688" t="s">
        <v>776</v>
      </c>
      <c r="C688" t="s">
        <v>12</v>
      </c>
      <c r="D688" t="s">
        <v>13</v>
      </c>
    </row>
    <row r="689" spans="1:4" x14ac:dyDescent="0.3">
      <c r="A689" t="s">
        <v>10</v>
      </c>
      <c r="B689" t="s">
        <v>777</v>
      </c>
      <c r="C689" t="s">
        <v>12</v>
      </c>
      <c r="D689" t="s">
        <v>13</v>
      </c>
    </row>
    <row r="690" spans="1:4" x14ac:dyDescent="0.3">
      <c r="A690" t="s">
        <v>10</v>
      </c>
      <c r="B690" t="s">
        <v>778</v>
      </c>
      <c r="C690" t="s">
        <v>12</v>
      </c>
      <c r="D690" t="s">
        <v>13</v>
      </c>
    </row>
    <row r="691" spans="1:4" x14ac:dyDescent="0.3">
      <c r="A691" t="s">
        <v>65</v>
      </c>
      <c r="B691" t="s">
        <v>779</v>
      </c>
      <c r="C691" t="s">
        <v>40</v>
      </c>
      <c r="D691" t="s">
        <v>13</v>
      </c>
    </row>
    <row r="692" spans="1:4" x14ac:dyDescent="0.3">
      <c r="A692" t="s">
        <v>118</v>
      </c>
      <c r="B692" t="s">
        <v>780</v>
      </c>
      <c r="C692" t="s">
        <v>24</v>
      </c>
      <c r="D692" t="s">
        <v>13</v>
      </c>
    </row>
    <row r="693" spans="1:4" x14ac:dyDescent="0.3">
      <c r="A693" t="s">
        <v>10</v>
      </c>
      <c r="B693" t="s">
        <v>781</v>
      </c>
      <c r="C693" t="s">
        <v>12</v>
      </c>
      <c r="D693" t="s">
        <v>13</v>
      </c>
    </row>
    <row r="694" spans="1:4" x14ac:dyDescent="0.3">
      <c r="A694" t="s">
        <v>87</v>
      </c>
      <c r="B694" t="s">
        <v>782</v>
      </c>
      <c r="C694" t="s">
        <v>12</v>
      </c>
      <c r="D694" t="s">
        <v>13</v>
      </c>
    </row>
    <row r="695" spans="1:4" x14ac:dyDescent="0.3">
      <c r="A695" t="s">
        <v>87</v>
      </c>
      <c r="B695" t="s">
        <v>783</v>
      </c>
      <c r="C695" t="s">
        <v>12</v>
      </c>
      <c r="D695" t="s">
        <v>13</v>
      </c>
    </row>
    <row r="696" spans="1:4" x14ac:dyDescent="0.3">
      <c r="A696" t="s">
        <v>41</v>
      </c>
      <c r="B696" t="s">
        <v>784</v>
      </c>
      <c r="C696" t="s">
        <v>43</v>
      </c>
      <c r="D696" t="s">
        <v>7</v>
      </c>
    </row>
    <row r="697" spans="1:4" x14ac:dyDescent="0.3">
      <c r="A697" t="s">
        <v>87</v>
      </c>
      <c r="B697" t="s">
        <v>785</v>
      </c>
      <c r="C697" t="s">
        <v>12</v>
      </c>
      <c r="D697" t="s">
        <v>13</v>
      </c>
    </row>
    <row r="698" spans="1:4" x14ac:dyDescent="0.3">
      <c r="A698" t="s">
        <v>10</v>
      </c>
      <c r="B698" t="s">
        <v>786</v>
      </c>
      <c r="C698" t="s">
        <v>12</v>
      </c>
      <c r="D698" t="s">
        <v>13</v>
      </c>
    </row>
    <row r="699" spans="1:4" x14ac:dyDescent="0.3">
      <c r="A699" t="s">
        <v>10</v>
      </c>
      <c r="B699" t="s">
        <v>787</v>
      </c>
      <c r="C699" t="s">
        <v>12</v>
      </c>
      <c r="D699" t="s">
        <v>13</v>
      </c>
    </row>
    <row r="700" spans="1:4" x14ac:dyDescent="0.3">
      <c r="A700" t="s">
        <v>10</v>
      </c>
      <c r="B700" t="s">
        <v>788</v>
      </c>
      <c r="C700" t="s">
        <v>12</v>
      </c>
      <c r="D700" t="s">
        <v>13</v>
      </c>
    </row>
    <row r="701" spans="1:4" x14ac:dyDescent="0.3">
      <c r="A701" t="s">
        <v>26</v>
      </c>
      <c r="B701" t="s">
        <v>789</v>
      </c>
      <c r="C701" t="s">
        <v>28</v>
      </c>
      <c r="D701" t="s">
        <v>13</v>
      </c>
    </row>
    <row r="702" spans="1:4" x14ac:dyDescent="0.3">
      <c r="A702" t="s">
        <v>10</v>
      </c>
      <c r="B702" t="s">
        <v>790</v>
      </c>
      <c r="C702" t="s">
        <v>12</v>
      </c>
      <c r="D702" t="s">
        <v>13</v>
      </c>
    </row>
    <row r="703" spans="1:4" x14ac:dyDescent="0.3">
      <c r="A703" t="s">
        <v>14</v>
      </c>
      <c r="B703" t="s">
        <v>791</v>
      </c>
      <c r="C703" t="s">
        <v>43</v>
      </c>
      <c r="D703" t="s">
        <v>7</v>
      </c>
    </row>
    <row r="704" spans="1:4" x14ac:dyDescent="0.3">
      <c r="A704" t="s">
        <v>29</v>
      </c>
      <c r="B704" t="s">
        <v>792</v>
      </c>
      <c r="C704" t="s">
        <v>31</v>
      </c>
      <c r="D704" t="s">
        <v>13</v>
      </c>
    </row>
    <row r="705" spans="1:4" x14ac:dyDescent="0.3">
      <c r="A705" t="s">
        <v>10</v>
      </c>
      <c r="B705" t="s">
        <v>793</v>
      </c>
      <c r="C705" t="s">
        <v>12</v>
      </c>
      <c r="D705" t="s">
        <v>7</v>
      </c>
    </row>
    <row r="706" spans="1:4" x14ac:dyDescent="0.3">
      <c r="A706" t="s">
        <v>10</v>
      </c>
      <c r="B706" t="s">
        <v>794</v>
      </c>
      <c r="C706" t="s">
        <v>12</v>
      </c>
      <c r="D706" t="s">
        <v>13</v>
      </c>
    </row>
    <row r="707" spans="1:4" x14ac:dyDescent="0.3">
      <c r="A707" t="s">
        <v>22</v>
      </c>
      <c r="B707" t="s">
        <v>795</v>
      </c>
      <c r="C707" t="s">
        <v>24</v>
      </c>
      <c r="D707" t="s">
        <v>13</v>
      </c>
    </row>
    <row r="708" spans="1:4" x14ac:dyDescent="0.3">
      <c r="A708" t="s">
        <v>10</v>
      </c>
      <c r="B708" t="s">
        <v>796</v>
      </c>
      <c r="C708" t="s">
        <v>12</v>
      </c>
      <c r="D708" t="s">
        <v>13</v>
      </c>
    </row>
    <row r="709" spans="1:4" x14ac:dyDescent="0.3">
      <c r="A709" t="s">
        <v>10</v>
      </c>
      <c r="B709" t="s">
        <v>797</v>
      </c>
      <c r="C709" t="s">
        <v>12</v>
      </c>
      <c r="D709" t="s">
        <v>13</v>
      </c>
    </row>
    <row r="710" spans="1:4" x14ac:dyDescent="0.3">
      <c r="A710" t="s">
        <v>118</v>
      </c>
      <c r="B710" t="s">
        <v>798</v>
      </c>
      <c r="C710" t="s">
        <v>24</v>
      </c>
      <c r="D710" t="s">
        <v>13</v>
      </c>
    </row>
    <row r="711" spans="1:4" x14ac:dyDescent="0.3">
      <c r="A711" t="s">
        <v>8</v>
      </c>
      <c r="B711" t="s">
        <v>799</v>
      </c>
      <c r="C711" t="s">
        <v>148</v>
      </c>
      <c r="D711" t="s">
        <v>13</v>
      </c>
    </row>
    <row r="712" spans="1:4" x14ac:dyDescent="0.3">
      <c r="A712" t="s">
        <v>10</v>
      </c>
      <c r="B712" t="s">
        <v>800</v>
      </c>
      <c r="C712" t="s">
        <v>12</v>
      </c>
      <c r="D712" t="s">
        <v>13</v>
      </c>
    </row>
    <row r="713" spans="1:4" x14ac:dyDescent="0.3">
      <c r="A713" t="s">
        <v>10</v>
      </c>
      <c r="B713" t="s">
        <v>801</v>
      </c>
      <c r="C713" t="s">
        <v>12</v>
      </c>
      <c r="D713" t="s">
        <v>13</v>
      </c>
    </row>
    <row r="714" spans="1:4" x14ac:dyDescent="0.3">
      <c r="A714" t="s">
        <v>10</v>
      </c>
      <c r="B714" t="s">
        <v>802</v>
      </c>
      <c r="C714" t="s">
        <v>12</v>
      </c>
      <c r="D714" t="s">
        <v>13</v>
      </c>
    </row>
    <row r="715" spans="1:4" x14ac:dyDescent="0.3">
      <c r="A715" t="s">
        <v>10</v>
      </c>
      <c r="B715" t="s">
        <v>803</v>
      </c>
      <c r="C715" t="s">
        <v>12</v>
      </c>
      <c r="D715" t="s">
        <v>13</v>
      </c>
    </row>
    <row r="716" spans="1:4" x14ac:dyDescent="0.3">
      <c r="A716" t="s">
        <v>183</v>
      </c>
      <c r="B716" t="s">
        <v>804</v>
      </c>
      <c r="C716" t="s">
        <v>28</v>
      </c>
      <c r="D716" t="s">
        <v>13</v>
      </c>
    </row>
    <row r="717" spans="1:4" x14ac:dyDescent="0.3">
      <c r="A717" t="s">
        <v>53</v>
      </c>
      <c r="B717" t="s">
        <v>805</v>
      </c>
      <c r="C717" t="s">
        <v>40</v>
      </c>
      <c r="D717" t="s">
        <v>13</v>
      </c>
    </row>
    <row r="718" spans="1:4" x14ac:dyDescent="0.3">
      <c r="A718" t="s">
        <v>10</v>
      </c>
      <c r="B718" t="s">
        <v>806</v>
      </c>
      <c r="C718" t="s">
        <v>12</v>
      </c>
      <c r="D718" t="s">
        <v>13</v>
      </c>
    </row>
    <row r="719" spans="1:4" x14ac:dyDescent="0.3">
      <c r="A719" t="s">
        <v>10</v>
      </c>
      <c r="B719" t="s">
        <v>807</v>
      </c>
      <c r="C719" t="s">
        <v>12</v>
      </c>
      <c r="D719" t="s">
        <v>13</v>
      </c>
    </row>
    <row r="720" spans="1:4" x14ac:dyDescent="0.3">
      <c r="A720" t="s">
        <v>53</v>
      </c>
      <c r="B720" t="s">
        <v>808</v>
      </c>
      <c r="C720" t="s">
        <v>40</v>
      </c>
      <c r="D720" t="s">
        <v>13</v>
      </c>
    </row>
    <row r="721" spans="1:4" x14ac:dyDescent="0.3">
      <c r="A721" t="s">
        <v>118</v>
      </c>
      <c r="B721" t="s">
        <v>809</v>
      </c>
      <c r="C721" t="s">
        <v>24</v>
      </c>
      <c r="D721" t="s">
        <v>13</v>
      </c>
    </row>
    <row r="722" spans="1:4" x14ac:dyDescent="0.3">
      <c r="A722" t="s">
        <v>118</v>
      </c>
      <c r="B722" t="s">
        <v>810</v>
      </c>
      <c r="C722" t="s">
        <v>24</v>
      </c>
      <c r="D722" t="s">
        <v>13</v>
      </c>
    </row>
    <row r="723" spans="1:4" x14ac:dyDescent="0.3">
      <c r="A723" t="s">
        <v>10</v>
      </c>
      <c r="B723" t="s">
        <v>811</v>
      </c>
      <c r="C723" t="s">
        <v>12</v>
      </c>
      <c r="D723" t="s">
        <v>13</v>
      </c>
    </row>
    <row r="724" spans="1:4" x14ac:dyDescent="0.3">
      <c r="A724" t="s">
        <v>630</v>
      </c>
      <c r="B724" t="s">
        <v>812</v>
      </c>
      <c r="C724" t="s">
        <v>28</v>
      </c>
      <c r="D724" t="s">
        <v>7</v>
      </c>
    </row>
    <row r="725" spans="1:4" x14ac:dyDescent="0.3">
      <c r="A725" t="s">
        <v>38</v>
      </c>
      <c r="B725" t="s">
        <v>813</v>
      </c>
      <c r="C725" t="s">
        <v>448</v>
      </c>
      <c r="D725" t="s">
        <v>13</v>
      </c>
    </row>
    <row r="726" spans="1:4" x14ac:dyDescent="0.3">
      <c r="A726" t="s">
        <v>118</v>
      </c>
      <c r="B726" t="s">
        <v>814</v>
      </c>
      <c r="C726" t="s">
        <v>24</v>
      </c>
      <c r="D726" t="s">
        <v>13</v>
      </c>
    </row>
    <row r="727" spans="1:4" x14ac:dyDescent="0.3">
      <c r="A727" t="s">
        <v>87</v>
      </c>
      <c r="B727" t="s">
        <v>815</v>
      </c>
      <c r="C727" t="s">
        <v>12</v>
      </c>
      <c r="D727" t="s">
        <v>13</v>
      </c>
    </row>
    <row r="728" spans="1:4" x14ac:dyDescent="0.3">
      <c r="A728" t="s">
        <v>58</v>
      </c>
      <c r="B728" t="s">
        <v>816</v>
      </c>
      <c r="C728" t="s">
        <v>12</v>
      </c>
      <c r="D728" t="s">
        <v>13</v>
      </c>
    </row>
    <row r="729" spans="1:4" x14ac:dyDescent="0.3">
      <c r="A729" t="s">
        <v>58</v>
      </c>
      <c r="B729" t="s">
        <v>817</v>
      </c>
      <c r="C729" t="s">
        <v>12</v>
      </c>
      <c r="D729" t="s">
        <v>13</v>
      </c>
    </row>
    <row r="730" spans="1:4" x14ac:dyDescent="0.3">
      <c r="A730" t="s">
        <v>87</v>
      </c>
      <c r="B730" t="s">
        <v>818</v>
      </c>
      <c r="C730" t="s">
        <v>188</v>
      </c>
      <c r="D730" t="s">
        <v>13</v>
      </c>
    </row>
    <row r="731" spans="1:4" x14ac:dyDescent="0.3">
      <c r="A731" t="s">
        <v>38</v>
      </c>
      <c r="B731" t="s">
        <v>819</v>
      </c>
      <c r="C731" t="s">
        <v>448</v>
      </c>
      <c r="D731" t="s">
        <v>13</v>
      </c>
    </row>
    <row r="732" spans="1:4" x14ac:dyDescent="0.3">
      <c r="A732" t="s">
        <v>58</v>
      </c>
      <c r="B732" t="s">
        <v>820</v>
      </c>
      <c r="C732" t="s">
        <v>60</v>
      </c>
      <c r="D732" t="s">
        <v>13</v>
      </c>
    </row>
    <row r="733" spans="1:4" x14ac:dyDescent="0.3">
      <c r="A733" t="s">
        <v>58</v>
      </c>
      <c r="B733" t="s">
        <v>821</v>
      </c>
      <c r="C733" t="s">
        <v>60</v>
      </c>
      <c r="D733" t="s">
        <v>13</v>
      </c>
    </row>
    <row r="734" spans="1:4" x14ac:dyDescent="0.3">
      <c r="A734" t="s">
        <v>58</v>
      </c>
      <c r="B734" t="s">
        <v>822</v>
      </c>
      <c r="C734" t="s">
        <v>12</v>
      </c>
      <c r="D734" t="s">
        <v>13</v>
      </c>
    </row>
    <row r="735" spans="1:4" x14ac:dyDescent="0.3">
      <c r="A735" t="s">
        <v>41</v>
      </c>
      <c r="B735" t="s">
        <v>823</v>
      </c>
      <c r="C735" t="s">
        <v>43</v>
      </c>
      <c r="D735" t="s">
        <v>7</v>
      </c>
    </row>
    <row r="736" spans="1:4" x14ac:dyDescent="0.3">
      <c r="A736" t="s">
        <v>10</v>
      </c>
      <c r="B736" t="s">
        <v>824</v>
      </c>
      <c r="C736" t="s">
        <v>12</v>
      </c>
      <c r="D736" t="s">
        <v>13</v>
      </c>
    </row>
    <row r="737" spans="1:4" x14ac:dyDescent="0.3">
      <c r="A737" t="s">
        <v>10</v>
      </c>
      <c r="B737" t="s">
        <v>825</v>
      </c>
      <c r="C737" t="s">
        <v>12</v>
      </c>
      <c r="D737" t="s">
        <v>13</v>
      </c>
    </row>
    <row r="738" spans="1:4" x14ac:dyDescent="0.3">
      <c r="A738" t="s">
        <v>41</v>
      </c>
      <c r="B738" t="s">
        <v>826</v>
      </c>
      <c r="C738" t="s">
        <v>43</v>
      </c>
      <c r="D738" t="s">
        <v>7</v>
      </c>
    </row>
    <row r="739" spans="1:4" x14ac:dyDescent="0.3">
      <c r="A739" t="s">
        <v>8</v>
      </c>
      <c r="B739" t="s">
        <v>827</v>
      </c>
      <c r="C739" t="s">
        <v>148</v>
      </c>
      <c r="D739" t="s">
        <v>13</v>
      </c>
    </row>
    <row r="740" spans="1:4" x14ac:dyDescent="0.3">
      <c r="A740" t="e">
        <v>#N/A</v>
      </c>
      <c r="B740" t="s">
        <v>828</v>
      </c>
      <c r="C740" t="s">
        <v>28</v>
      </c>
      <c r="D740" t="s">
        <v>13</v>
      </c>
    </row>
    <row r="741" spans="1:4" x14ac:dyDescent="0.3">
      <c r="A741" t="s">
        <v>10</v>
      </c>
      <c r="B741" t="s">
        <v>829</v>
      </c>
      <c r="C741" t="s">
        <v>12</v>
      </c>
      <c r="D741" t="s">
        <v>13</v>
      </c>
    </row>
    <row r="742" spans="1:4" x14ac:dyDescent="0.3">
      <c r="A742" t="s">
        <v>87</v>
      </c>
      <c r="B742" t="s">
        <v>830</v>
      </c>
      <c r="C742" t="s">
        <v>12</v>
      </c>
      <c r="D742" t="s">
        <v>13</v>
      </c>
    </row>
    <row r="743" spans="1:4" x14ac:dyDescent="0.3">
      <c r="A743" t="s">
        <v>289</v>
      </c>
      <c r="B743" t="s">
        <v>831</v>
      </c>
      <c r="C743" t="s">
        <v>28</v>
      </c>
      <c r="D743" t="s">
        <v>7</v>
      </c>
    </row>
    <row r="744" spans="1:4" x14ac:dyDescent="0.3">
      <c r="A744" t="s">
        <v>10</v>
      </c>
      <c r="B744" t="s">
        <v>832</v>
      </c>
      <c r="C744" t="s">
        <v>12</v>
      </c>
      <c r="D744" t="s">
        <v>13</v>
      </c>
    </row>
    <row r="745" spans="1:4" x14ac:dyDescent="0.3">
      <c r="A745" t="s">
        <v>118</v>
      </c>
      <c r="B745" t="s">
        <v>833</v>
      </c>
      <c r="C745" t="s">
        <v>24</v>
      </c>
      <c r="D745" t="s">
        <v>7</v>
      </c>
    </row>
    <row r="746" spans="1:4" x14ac:dyDescent="0.3">
      <c r="A746" t="s">
        <v>58</v>
      </c>
      <c r="B746" t="s">
        <v>834</v>
      </c>
      <c r="C746" t="s">
        <v>60</v>
      </c>
      <c r="D746" t="s">
        <v>13</v>
      </c>
    </row>
    <row r="747" spans="1:4" x14ac:dyDescent="0.3">
      <c r="A747" t="s">
        <v>87</v>
      </c>
      <c r="B747" t="s">
        <v>835</v>
      </c>
      <c r="C747" t="s">
        <v>12</v>
      </c>
      <c r="D747" t="s">
        <v>13</v>
      </c>
    </row>
    <row r="748" spans="1:4" x14ac:dyDescent="0.3">
      <c r="A748" t="s">
        <v>149</v>
      </c>
      <c r="B748" t="s">
        <v>836</v>
      </c>
      <c r="C748" t="s">
        <v>28</v>
      </c>
      <c r="D748" t="s">
        <v>13</v>
      </c>
    </row>
    <row r="749" spans="1:4" x14ac:dyDescent="0.3">
      <c r="A749" t="s">
        <v>50</v>
      </c>
      <c r="B749" t="s">
        <v>837</v>
      </c>
      <c r="C749" t="s">
        <v>52</v>
      </c>
      <c r="D749" t="s">
        <v>13</v>
      </c>
    </row>
    <row r="750" spans="1:4" x14ac:dyDescent="0.3">
      <c r="A750" t="s">
        <v>10</v>
      </c>
      <c r="B750" t="s">
        <v>838</v>
      </c>
      <c r="C750" t="s">
        <v>12</v>
      </c>
      <c r="D750" t="s">
        <v>13</v>
      </c>
    </row>
    <row r="751" spans="1:4" x14ac:dyDescent="0.3">
      <c r="A751" t="s">
        <v>58</v>
      </c>
      <c r="B751" t="s">
        <v>839</v>
      </c>
      <c r="C751" t="s">
        <v>60</v>
      </c>
      <c r="D751" t="s">
        <v>13</v>
      </c>
    </row>
    <row r="752" spans="1:4" x14ac:dyDescent="0.3">
      <c r="A752" t="s">
        <v>54</v>
      </c>
      <c r="B752" t="s">
        <v>840</v>
      </c>
      <c r="C752" t="s">
        <v>12</v>
      </c>
      <c r="D752" t="s">
        <v>13</v>
      </c>
    </row>
    <row r="753" spans="1:4" x14ac:dyDescent="0.3">
      <c r="A753" t="s">
        <v>10</v>
      </c>
      <c r="B753" t="s">
        <v>841</v>
      </c>
      <c r="C753" t="s">
        <v>12</v>
      </c>
      <c r="D753" t="s">
        <v>13</v>
      </c>
    </row>
    <row r="754" spans="1:4" x14ac:dyDescent="0.3">
      <c r="A754" t="s">
        <v>118</v>
      </c>
      <c r="B754" t="s">
        <v>842</v>
      </c>
      <c r="C754" t="s">
        <v>24</v>
      </c>
      <c r="D754" t="s">
        <v>13</v>
      </c>
    </row>
    <row r="755" spans="1:4" x14ac:dyDescent="0.3">
      <c r="A755" t="s">
        <v>118</v>
      </c>
      <c r="B755" t="s">
        <v>843</v>
      </c>
      <c r="C755" t="s">
        <v>24</v>
      </c>
      <c r="D755" t="s">
        <v>13</v>
      </c>
    </row>
    <row r="756" spans="1:4" x14ac:dyDescent="0.3">
      <c r="A756" t="s">
        <v>118</v>
      </c>
      <c r="B756" t="s">
        <v>844</v>
      </c>
      <c r="C756" t="s">
        <v>24</v>
      </c>
      <c r="D756" t="s">
        <v>13</v>
      </c>
    </row>
    <row r="757" spans="1:4" x14ac:dyDescent="0.3">
      <c r="A757" t="s">
        <v>118</v>
      </c>
      <c r="B757" t="s">
        <v>845</v>
      </c>
      <c r="C757" t="s">
        <v>24</v>
      </c>
      <c r="D757" t="s">
        <v>13</v>
      </c>
    </row>
    <row r="758" spans="1:4" x14ac:dyDescent="0.3">
      <c r="A758" t="s">
        <v>10</v>
      </c>
      <c r="B758" t="s">
        <v>846</v>
      </c>
      <c r="C758" t="s">
        <v>12</v>
      </c>
      <c r="D758" t="s">
        <v>13</v>
      </c>
    </row>
    <row r="759" spans="1:4" x14ac:dyDescent="0.3">
      <c r="A759" t="s">
        <v>118</v>
      </c>
      <c r="B759" t="s">
        <v>847</v>
      </c>
      <c r="C759" t="s">
        <v>24</v>
      </c>
      <c r="D759" t="s">
        <v>7</v>
      </c>
    </row>
    <row r="760" spans="1:4" x14ac:dyDescent="0.3">
      <c r="A760" t="s">
        <v>10</v>
      </c>
      <c r="B760" t="s">
        <v>848</v>
      </c>
      <c r="C760" t="s">
        <v>12</v>
      </c>
      <c r="D760" t="s">
        <v>13</v>
      </c>
    </row>
    <row r="761" spans="1:4" x14ac:dyDescent="0.3">
      <c r="A761" t="s">
        <v>118</v>
      </c>
      <c r="B761" t="s">
        <v>849</v>
      </c>
      <c r="C761" t="s">
        <v>24</v>
      </c>
      <c r="D761" t="s">
        <v>13</v>
      </c>
    </row>
    <row r="762" spans="1:4" x14ac:dyDescent="0.3">
      <c r="A762" t="s">
        <v>118</v>
      </c>
      <c r="B762" t="s">
        <v>850</v>
      </c>
      <c r="C762" t="s">
        <v>24</v>
      </c>
      <c r="D762" t="s">
        <v>13</v>
      </c>
    </row>
    <row r="763" spans="1:4" x14ac:dyDescent="0.3">
      <c r="A763" t="s">
        <v>118</v>
      </c>
      <c r="B763" t="s">
        <v>851</v>
      </c>
      <c r="C763" t="s">
        <v>24</v>
      </c>
      <c r="D763" t="s">
        <v>13</v>
      </c>
    </row>
    <row r="764" spans="1:4" x14ac:dyDescent="0.3">
      <c r="A764" t="s">
        <v>118</v>
      </c>
      <c r="B764" t="s">
        <v>852</v>
      </c>
      <c r="C764" t="s">
        <v>24</v>
      </c>
      <c r="D764" t="s">
        <v>13</v>
      </c>
    </row>
    <row r="765" spans="1:4" x14ac:dyDescent="0.3">
      <c r="A765" t="s">
        <v>118</v>
      </c>
      <c r="B765" t="s">
        <v>853</v>
      </c>
      <c r="C765" t="s">
        <v>24</v>
      </c>
      <c r="D765" t="s">
        <v>13</v>
      </c>
    </row>
    <row r="766" spans="1:4" x14ac:dyDescent="0.3">
      <c r="A766" t="s">
        <v>87</v>
      </c>
      <c r="B766" t="s">
        <v>854</v>
      </c>
      <c r="C766" t="s">
        <v>12</v>
      </c>
      <c r="D766" t="s">
        <v>13</v>
      </c>
    </row>
    <row r="767" spans="1:4" x14ac:dyDescent="0.3">
      <c r="A767" t="s">
        <v>118</v>
      </c>
      <c r="B767" t="s">
        <v>855</v>
      </c>
      <c r="C767" t="s">
        <v>24</v>
      </c>
      <c r="D767" t="s">
        <v>7</v>
      </c>
    </row>
    <row r="768" spans="1:4" x14ac:dyDescent="0.3">
      <c r="A768" t="s">
        <v>118</v>
      </c>
      <c r="B768" t="s">
        <v>856</v>
      </c>
      <c r="C768" t="s">
        <v>24</v>
      </c>
      <c r="D768" t="s">
        <v>13</v>
      </c>
    </row>
    <row r="769" spans="1:4" x14ac:dyDescent="0.3">
      <c r="A769" t="s">
        <v>58</v>
      </c>
      <c r="B769" t="s">
        <v>857</v>
      </c>
      <c r="C769" t="s">
        <v>60</v>
      </c>
      <c r="D769" t="s">
        <v>13</v>
      </c>
    </row>
    <row r="770" spans="1:4" x14ac:dyDescent="0.3">
      <c r="A770" t="s">
        <v>118</v>
      </c>
      <c r="B770" t="s">
        <v>858</v>
      </c>
      <c r="C770" t="s">
        <v>24</v>
      </c>
      <c r="D770" t="s">
        <v>13</v>
      </c>
    </row>
    <row r="771" spans="1:4" x14ac:dyDescent="0.3">
      <c r="A771" t="s">
        <v>58</v>
      </c>
      <c r="B771" t="s">
        <v>859</v>
      </c>
      <c r="C771" t="s">
        <v>60</v>
      </c>
      <c r="D771" t="s">
        <v>13</v>
      </c>
    </row>
    <row r="772" spans="1:4" x14ac:dyDescent="0.3">
      <c r="A772" t="s">
        <v>10</v>
      </c>
      <c r="B772" t="s">
        <v>860</v>
      </c>
      <c r="C772" t="s">
        <v>12</v>
      </c>
      <c r="D772" t="s">
        <v>13</v>
      </c>
    </row>
    <row r="773" spans="1:4" x14ac:dyDescent="0.3">
      <c r="A773" t="s">
        <v>73</v>
      </c>
      <c r="B773" t="s">
        <v>861</v>
      </c>
      <c r="C773" t="s">
        <v>24</v>
      </c>
      <c r="D773" t="s">
        <v>13</v>
      </c>
    </row>
    <row r="774" spans="1:4" x14ac:dyDescent="0.3">
      <c r="A774" t="s">
        <v>118</v>
      </c>
      <c r="B774" t="s">
        <v>862</v>
      </c>
      <c r="C774" t="s">
        <v>24</v>
      </c>
      <c r="D774" t="s">
        <v>13</v>
      </c>
    </row>
    <row r="775" spans="1:4" x14ac:dyDescent="0.3">
      <c r="A775" t="s">
        <v>38</v>
      </c>
      <c r="B775" t="s">
        <v>863</v>
      </c>
      <c r="C775" t="s">
        <v>12</v>
      </c>
      <c r="D775" t="s">
        <v>13</v>
      </c>
    </row>
    <row r="776" spans="1:4" x14ac:dyDescent="0.3">
      <c r="A776" t="s">
        <v>10</v>
      </c>
      <c r="B776" t="s">
        <v>864</v>
      </c>
      <c r="C776" t="s">
        <v>12</v>
      </c>
      <c r="D776" t="s">
        <v>13</v>
      </c>
    </row>
    <row r="777" spans="1:4" x14ac:dyDescent="0.3">
      <c r="A777" t="s">
        <v>10</v>
      </c>
      <c r="B777" t="s">
        <v>865</v>
      </c>
      <c r="C777" t="s">
        <v>12</v>
      </c>
      <c r="D777" t="s">
        <v>13</v>
      </c>
    </row>
    <row r="778" spans="1:4" x14ac:dyDescent="0.3">
      <c r="A778" t="s">
        <v>58</v>
      </c>
      <c r="B778" t="s">
        <v>866</v>
      </c>
      <c r="C778" t="s">
        <v>60</v>
      </c>
      <c r="D778" t="s">
        <v>13</v>
      </c>
    </row>
    <row r="779" spans="1:4" x14ac:dyDescent="0.3">
      <c r="A779" t="s">
        <v>58</v>
      </c>
      <c r="B779" t="s">
        <v>867</v>
      </c>
      <c r="C779" t="s">
        <v>60</v>
      </c>
      <c r="D779" t="s">
        <v>13</v>
      </c>
    </row>
    <row r="780" spans="1:4" x14ac:dyDescent="0.3">
      <c r="A780" t="s">
        <v>58</v>
      </c>
      <c r="B780" t="s">
        <v>868</v>
      </c>
      <c r="C780" t="s">
        <v>60</v>
      </c>
      <c r="D780" t="s">
        <v>13</v>
      </c>
    </row>
    <row r="781" spans="1:4" x14ac:dyDescent="0.3">
      <c r="A781" t="s">
        <v>87</v>
      </c>
      <c r="B781" t="s">
        <v>869</v>
      </c>
      <c r="C781" t="s">
        <v>335</v>
      </c>
      <c r="D781" t="s">
        <v>7</v>
      </c>
    </row>
    <row r="782" spans="1:4" x14ac:dyDescent="0.3">
      <c r="A782" t="s">
        <v>10</v>
      </c>
      <c r="B782" t="s">
        <v>870</v>
      </c>
      <c r="C782" t="s">
        <v>12</v>
      </c>
      <c r="D782" t="s">
        <v>13</v>
      </c>
    </row>
    <row r="783" spans="1:4" x14ac:dyDescent="0.3">
      <c r="A783" t="s">
        <v>87</v>
      </c>
      <c r="B783" t="s">
        <v>871</v>
      </c>
      <c r="C783" t="s">
        <v>12</v>
      </c>
      <c r="D783" t="s">
        <v>13</v>
      </c>
    </row>
    <row r="784" spans="1:4" x14ac:dyDescent="0.3">
      <c r="A784" t="s">
        <v>87</v>
      </c>
      <c r="B784" t="s">
        <v>872</v>
      </c>
      <c r="C784" t="s">
        <v>12</v>
      </c>
      <c r="D784" t="s">
        <v>13</v>
      </c>
    </row>
    <row r="785" spans="1:4" x14ac:dyDescent="0.3">
      <c r="A785" t="s">
        <v>87</v>
      </c>
      <c r="B785" t="s">
        <v>873</v>
      </c>
      <c r="C785" t="s">
        <v>12</v>
      </c>
      <c r="D785" t="s">
        <v>13</v>
      </c>
    </row>
    <row r="786" spans="1:4" x14ac:dyDescent="0.3">
      <c r="A786" t="s">
        <v>242</v>
      </c>
      <c r="B786" t="s">
        <v>874</v>
      </c>
      <c r="C786" t="s">
        <v>244</v>
      </c>
      <c r="D786" t="s">
        <v>13</v>
      </c>
    </row>
    <row r="787" spans="1:4" x14ac:dyDescent="0.3">
      <c r="A787" t="s">
        <v>118</v>
      </c>
      <c r="B787" t="s">
        <v>875</v>
      </c>
      <c r="C787" t="s">
        <v>24</v>
      </c>
      <c r="D787" t="s">
        <v>13</v>
      </c>
    </row>
    <row r="788" spans="1:4" x14ac:dyDescent="0.3">
      <c r="A788" t="s">
        <v>10</v>
      </c>
      <c r="B788" t="s">
        <v>876</v>
      </c>
      <c r="C788" t="s">
        <v>12</v>
      </c>
      <c r="D788" t="s">
        <v>13</v>
      </c>
    </row>
    <row r="789" spans="1:4" x14ac:dyDescent="0.3">
      <c r="A789" t="s">
        <v>877</v>
      </c>
      <c r="B789" t="s">
        <v>878</v>
      </c>
      <c r="C789" t="s">
        <v>12</v>
      </c>
      <c r="D789" t="s">
        <v>13</v>
      </c>
    </row>
    <row r="790" spans="1:4" x14ac:dyDescent="0.3">
      <c r="A790" t="s">
        <v>10</v>
      </c>
      <c r="B790" t="s">
        <v>879</v>
      </c>
      <c r="C790" t="s">
        <v>12</v>
      </c>
      <c r="D790" t="s">
        <v>13</v>
      </c>
    </row>
    <row r="791" spans="1:4" x14ac:dyDescent="0.3">
      <c r="A791" t="s">
        <v>10</v>
      </c>
      <c r="B791" t="s">
        <v>880</v>
      </c>
      <c r="C791" t="s">
        <v>12</v>
      </c>
      <c r="D791" t="s">
        <v>13</v>
      </c>
    </row>
    <row r="792" spans="1:4" x14ac:dyDescent="0.3">
      <c r="A792" t="s">
        <v>87</v>
      </c>
      <c r="B792" t="s">
        <v>881</v>
      </c>
      <c r="C792" t="s">
        <v>12</v>
      </c>
      <c r="D792" t="s">
        <v>13</v>
      </c>
    </row>
    <row r="793" spans="1:4" x14ac:dyDescent="0.3">
      <c r="A793" t="s">
        <v>10</v>
      </c>
      <c r="B793" t="s">
        <v>882</v>
      </c>
      <c r="C793" t="s">
        <v>12</v>
      </c>
      <c r="D793" t="s">
        <v>13</v>
      </c>
    </row>
    <row r="794" spans="1:4" x14ac:dyDescent="0.3">
      <c r="A794" t="s">
        <v>10</v>
      </c>
      <c r="B794" t="s">
        <v>883</v>
      </c>
      <c r="C794" t="s">
        <v>12</v>
      </c>
      <c r="D794" t="s">
        <v>13</v>
      </c>
    </row>
    <row r="795" spans="1:4" x14ac:dyDescent="0.3">
      <c r="A795" t="s">
        <v>10</v>
      </c>
      <c r="B795" t="s">
        <v>884</v>
      </c>
      <c r="C795" t="s">
        <v>12</v>
      </c>
      <c r="D795" t="s">
        <v>13</v>
      </c>
    </row>
    <row r="796" spans="1:4" x14ac:dyDescent="0.3">
      <c r="A796" t="s">
        <v>10</v>
      </c>
      <c r="B796" t="s">
        <v>885</v>
      </c>
      <c r="C796" t="s">
        <v>12</v>
      </c>
      <c r="D796" t="s">
        <v>13</v>
      </c>
    </row>
    <row r="797" spans="1:4" x14ac:dyDescent="0.3">
      <c r="A797" t="s">
        <v>10</v>
      </c>
      <c r="B797" t="s">
        <v>886</v>
      </c>
      <c r="C797" t="s">
        <v>12</v>
      </c>
      <c r="D797" t="s">
        <v>13</v>
      </c>
    </row>
    <row r="798" spans="1:4" x14ac:dyDescent="0.3">
      <c r="A798" t="s">
        <v>10</v>
      </c>
      <c r="B798" t="s">
        <v>887</v>
      </c>
      <c r="C798" t="s">
        <v>12</v>
      </c>
      <c r="D798" t="s">
        <v>13</v>
      </c>
    </row>
    <row r="799" spans="1:4" x14ac:dyDescent="0.3">
      <c r="A799" t="s">
        <v>65</v>
      </c>
      <c r="B799" t="s">
        <v>888</v>
      </c>
      <c r="C799" t="s">
        <v>40</v>
      </c>
      <c r="D799" t="s">
        <v>13</v>
      </c>
    </row>
    <row r="800" spans="1:4" x14ac:dyDescent="0.3">
      <c r="A800" t="s">
        <v>87</v>
      </c>
      <c r="B800" t="s">
        <v>889</v>
      </c>
      <c r="C800" t="s">
        <v>12</v>
      </c>
      <c r="D800" t="s">
        <v>13</v>
      </c>
    </row>
    <row r="801" spans="1:4" x14ac:dyDescent="0.3">
      <c r="A801" t="s">
        <v>10</v>
      </c>
      <c r="B801" t="s">
        <v>890</v>
      </c>
      <c r="C801" t="s">
        <v>12</v>
      </c>
      <c r="D801" t="s">
        <v>13</v>
      </c>
    </row>
    <row r="802" spans="1:4" x14ac:dyDescent="0.3">
      <c r="A802" t="s">
        <v>10</v>
      </c>
      <c r="B802" t="s">
        <v>891</v>
      </c>
      <c r="C802" t="s">
        <v>12</v>
      </c>
      <c r="D802" t="s">
        <v>13</v>
      </c>
    </row>
    <row r="803" spans="1:4" x14ac:dyDescent="0.3">
      <c r="A803" t="s">
        <v>892</v>
      </c>
      <c r="B803" t="s">
        <v>893</v>
      </c>
      <c r="C803" t="s">
        <v>60</v>
      </c>
      <c r="D803" t="s">
        <v>13</v>
      </c>
    </row>
    <row r="804" spans="1:4" x14ac:dyDescent="0.3">
      <c r="A804" t="s">
        <v>10</v>
      </c>
      <c r="B804" t="s">
        <v>894</v>
      </c>
      <c r="C804" t="s">
        <v>12</v>
      </c>
      <c r="D804" t="s">
        <v>13</v>
      </c>
    </row>
    <row r="805" spans="1:4" x14ac:dyDescent="0.3">
      <c r="A805" t="s">
        <v>58</v>
      </c>
      <c r="B805" t="s">
        <v>895</v>
      </c>
      <c r="C805" t="s">
        <v>60</v>
      </c>
      <c r="D805" t="s">
        <v>13</v>
      </c>
    </row>
    <row r="806" spans="1:4" x14ac:dyDescent="0.3">
      <c r="A806" t="s">
        <v>10</v>
      </c>
      <c r="B806" t="s">
        <v>896</v>
      </c>
      <c r="C806" t="s">
        <v>12</v>
      </c>
      <c r="D806" t="s">
        <v>13</v>
      </c>
    </row>
    <row r="807" spans="1:4" x14ac:dyDescent="0.3">
      <c r="A807" t="s">
        <v>58</v>
      </c>
      <c r="B807" t="s">
        <v>897</v>
      </c>
      <c r="C807" t="s">
        <v>60</v>
      </c>
      <c r="D807" t="s">
        <v>13</v>
      </c>
    </row>
    <row r="808" spans="1:4" x14ac:dyDescent="0.3">
      <c r="A808" t="s">
        <v>10</v>
      </c>
      <c r="B808" t="s">
        <v>898</v>
      </c>
      <c r="C808" t="s">
        <v>12</v>
      </c>
      <c r="D808" t="s">
        <v>13</v>
      </c>
    </row>
    <row r="809" spans="1:4" x14ac:dyDescent="0.3">
      <c r="A809" t="s">
        <v>10</v>
      </c>
      <c r="B809" t="s">
        <v>899</v>
      </c>
      <c r="C809" t="s">
        <v>12</v>
      </c>
      <c r="D809" t="s">
        <v>13</v>
      </c>
    </row>
    <row r="810" spans="1:4" x14ac:dyDescent="0.3">
      <c r="A810" t="s">
        <v>10</v>
      </c>
      <c r="B810" t="s">
        <v>900</v>
      </c>
      <c r="C810" t="s">
        <v>12</v>
      </c>
      <c r="D810" t="s">
        <v>13</v>
      </c>
    </row>
    <row r="811" spans="1:4" x14ac:dyDescent="0.3">
      <c r="A811" t="s">
        <v>87</v>
      </c>
      <c r="B811" t="s">
        <v>901</v>
      </c>
      <c r="C811" t="s">
        <v>12</v>
      </c>
      <c r="D811" t="s">
        <v>13</v>
      </c>
    </row>
    <row r="812" spans="1:4" x14ac:dyDescent="0.3">
      <c r="A812" t="s">
        <v>58</v>
      </c>
      <c r="B812" t="s">
        <v>902</v>
      </c>
      <c r="C812" t="s">
        <v>60</v>
      </c>
      <c r="D812" t="s">
        <v>13</v>
      </c>
    </row>
    <row r="813" spans="1:4" x14ac:dyDescent="0.3">
      <c r="A813" t="s">
        <v>14</v>
      </c>
      <c r="B813" t="s">
        <v>903</v>
      </c>
      <c r="C813" t="s">
        <v>43</v>
      </c>
      <c r="D813" t="s">
        <v>7</v>
      </c>
    </row>
    <row r="814" spans="1:4" x14ac:dyDescent="0.3">
      <c r="A814" t="s">
        <v>10</v>
      </c>
      <c r="B814" t="s">
        <v>904</v>
      </c>
      <c r="C814" t="s">
        <v>12</v>
      </c>
      <c r="D814" t="s">
        <v>13</v>
      </c>
    </row>
    <row r="815" spans="1:4" x14ac:dyDescent="0.3">
      <c r="A815" t="s">
        <v>26</v>
      </c>
      <c r="B815" t="s">
        <v>905</v>
      </c>
      <c r="C815" t="s">
        <v>28</v>
      </c>
      <c r="D815" t="s">
        <v>13</v>
      </c>
    </row>
    <row r="816" spans="1:4" x14ac:dyDescent="0.3">
      <c r="A816" t="s">
        <v>118</v>
      </c>
      <c r="B816" t="s">
        <v>906</v>
      </c>
      <c r="C816" t="s">
        <v>24</v>
      </c>
      <c r="D816" t="s">
        <v>13</v>
      </c>
    </row>
    <row r="817" spans="1:4" x14ac:dyDescent="0.3">
      <c r="A817" t="s">
        <v>10</v>
      </c>
      <c r="B817" t="s">
        <v>907</v>
      </c>
      <c r="C817" t="s">
        <v>12</v>
      </c>
      <c r="D817" t="s">
        <v>13</v>
      </c>
    </row>
    <row r="818" spans="1:4" x14ac:dyDescent="0.3">
      <c r="A818" t="s">
        <v>10</v>
      </c>
      <c r="B818" t="s">
        <v>908</v>
      </c>
      <c r="C818" t="s">
        <v>12</v>
      </c>
      <c r="D818" t="s">
        <v>13</v>
      </c>
    </row>
    <row r="819" spans="1:4" x14ac:dyDescent="0.3">
      <c r="A819" t="s">
        <v>58</v>
      </c>
      <c r="B819" t="s">
        <v>909</v>
      </c>
      <c r="C819" t="s">
        <v>60</v>
      </c>
      <c r="D819" t="s">
        <v>13</v>
      </c>
    </row>
    <row r="820" spans="1:4" x14ac:dyDescent="0.3">
      <c r="A820" t="s">
        <v>58</v>
      </c>
      <c r="B820" t="s">
        <v>910</v>
      </c>
      <c r="C820" t="s">
        <v>60</v>
      </c>
      <c r="D820" t="s">
        <v>13</v>
      </c>
    </row>
    <row r="821" spans="1:4" x14ac:dyDescent="0.3">
      <c r="A821" t="s">
        <v>58</v>
      </c>
      <c r="B821" t="s">
        <v>911</v>
      </c>
      <c r="C821" t="s">
        <v>60</v>
      </c>
      <c r="D821" t="s">
        <v>13</v>
      </c>
    </row>
    <row r="822" spans="1:4" x14ac:dyDescent="0.3">
      <c r="A822" t="s">
        <v>58</v>
      </c>
      <c r="B822" t="s">
        <v>912</v>
      </c>
      <c r="C822" t="s">
        <v>60</v>
      </c>
      <c r="D822" t="s">
        <v>13</v>
      </c>
    </row>
    <row r="823" spans="1:4" x14ac:dyDescent="0.3">
      <c r="A823" t="s">
        <v>58</v>
      </c>
      <c r="B823" t="s">
        <v>913</v>
      </c>
      <c r="C823" t="s">
        <v>60</v>
      </c>
      <c r="D823" t="s">
        <v>13</v>
      </c>
    </row>
    <row r="824" spans="1:4" x14ac:dyDescent="0.3">
      <c r="A824" t="s">
        <v>118</v>
      </c>
      <c r="B824" t="s">
        <v>914</v>
      </c>
      <c r="C824" t="s">
        <v>24</v>
      </c>
      <c r="D824" t="s">
        <v>13</v>
      </c>
    </row>
    <row r="825" spans="1:4" x14ac:dyDescent="0.3">
      <c r="A825" t="s">
        <v>58</v>
      </c>
      <c r="B825" t="s">
        <v>915</v>
      </c>
      <c r="C825" t="s">
        <v>60</v>
      </c>
      <c r="D825" t="s">
        <v>13</v>
      </c>
    </row>
    <row r="826" spans="1:4" x14ac:dyDescent="0.3">
      <c r="A826" t="s">
        <v>10</v>
      </c>
      <c r="B826" t="s">
        <v>916</v>
      </c>
      <c r="C826" t="s">
        <v>12</v>
      </c>
      <c r="D826" t="s">
        <v>13</v>
      </c>
    </row>
    <row r="827" spans="1:4" x14ac:dyDescent="0.3">
      <c r="A827" t="s">
        <v>58</v>
      </c>
      <c r="B827" t="s">
        <v>917</v>
      </c>
      <c r="C827" t="s">
        <v>60</v>
      </c>
      <c r="D827" t="s">
        <v>13</v>
      </c>
    </row>
    <row r="828" spans="1:4" x14ac:dyDescent="0.3">
      <c r="A828" t="s">
        <v>58</v>
      </c>
      <c r="B828" t="s">
        <v>918</v>
      </c>
      <c r="C828" t="s">
        <v>60</v>
      </c>
      <c r="D828" t="s">
        <v>13</v>
      </c>
    </row>
    <row r="829" spans="1:4" x14ac:dyDescent="0.3">
      <c r="A829" t="s">
        <v>50</v>
      </c>
      <c r="B829" t="s">
        <v>919</v>
      </c>
      <c r="C829" t="s">
        <v>52</v>
      </c>
      <c r="D829" t="s">
        <v>13</v>
      </c>
    </row>
    <row r="830" spans="1:4" x14ac:dyDescent="0.3">
      <c r="A830" t="s">
        <v>68</v>
      </c>
      <c r="B830" t="s">
        <v>920</v>
      </c>
      <c r="C830" t="s">
        <v>389</v>
      </c>
      <c r="D830" t="s">
        <v>13</v>
      </c>
    </row>
    <row r="831" spans="1:4" x14ac:dyDescent="0.3">
      <c r="A831" t="s">
        <v>14</v>
      </c>
      <c r="B831" t="s">
        <v>921</v>
      </c>
      <c r="C831" t="s">
        <v>43</v>
      </c>
      <c r="D831" t="s">
        <v>7</v>
      </c>
    </row>
    <row r="832" spans="1:4" x14ac:dyDescent="0.3">
      <c r="A832" t="s">
        <v>53</v>
      </c>
      <c r="B832" t="s">
        <v>922</v>
      </c>
      <c r="C832" t="s">
        <v>40</v>
      </c>
      <c r="D832" t="s">
        <v>13</v>
      </c>
    </row>
    <row r="833" spans="1:4" x14ac:dyDescent="0.3">
      <c r="A833" t="e">
        <v>#N/A</v>
      </c>
      <c r="B833" t="s">
        <v>923</v>
      </c>
      <c r="C833" t="s">
        <v>924</v>
      </c>
      <c r="D833" t="s">
        <v>13</v>
      </c>
    </row>
    <row r="834" spans="1:4" x14ac:dyDescent="0.3">
      <c r="A834" t="s">
        <v>925</v>
      </c>
      <c r="B834" t="s">
        <v>926</v>
      </c>
      <c r="C834" t="s">
        <v>927</v>
      </c>
      <c r="D834" t="s">
        <v>13</v>
      </c>
    </row>
    <row r="835" spans="1:4" x14ac:dyDescent="0.3">
      <c r="A835" t="s">
        <v>163</v>
      </c>
      <c r="B835" t="s">
        <v>928</v>
      </c>
      <c r="C835" t="s">
        <v>929</v>
      </c>
      <c r="D835" t="s">
        <v>13</v>
      </c>
    </row>
    <row r="836" spans="1:4" x14ac:dyDescent="0.3">
      <c r="A836" t="s">
        <v>925</v>
      </c>
      <c r="B836" t="s">
        <v>930</v>
      </c>
      <c r="C836" t="s">
        <v>927</v>
      </c>
      <c r="D836" t="s">
        <v>13</v>
      </c>
    </row>
    <row r="837" spans="1:4" x14ac:dyDescent="0.3">
      <c r="A837" t="s">
        <v>87</v>
      </c>
      <c r="B837" t="s">
        <v>931</v>
      </c>
      <c r="C837" t="s">
        <v>12</v>
      </c>
      <c r="D837" t="s">
        <v>13</v>
      </c>
    </row>
    <row r="838" spans="1:4" x14ac:dyDescent="0.3">
      <c r="A838" t="s">
        <v>877</v>
      </c>
      <c r="B838" t="s">
        <v>932</v>
      </c>
      <c r="C838" t="s">
        <v>40</v>
      </c>
      <c r="D838" t="s">
        <v>13</v>
      </c>
    </row>
    <row r="839" spans="1:4" x14ac:dyDescent="0.3">
      <c r="A839" t="s">
        <v>10</v>
      </c>
      <c r="B839" t="s">
        <v>933</v>
      </c>
      <c r="C839" t="s">
        <v>12</v>
      </c>
      <c r="D839" t="s">
        <v>13</v>
      </c>
    </row>
    <row r="840" spans="1:4" x14ac:dyDescent="0.3">
      <c r="A840" t="s">
        <v>183</v>
      </c>
      <c r="B840" t="s">
        <v>934</v>
      </c>
      <c r="C840" t="s">
        <v>28</v>
      </c>
      <c r="D840" t="s">
        <v>13</v>
      </c>
    </row>
    <row r="841" spans="1:4" x14ac:dyDescent="0.3">
      <c r="A841" t="s">
        <v>65</v>
      </c>
      <c r="B841" t="s">
        <v>935</v>
      </c>
      <c r="C841" t="s">
        <v>936</v>
      </c>
      <c r="D841" t="s">
        <v>13</v>
      </c>
    </row>
    <row r="842" spans="1:4" x14ac:dyDescent="0.3">
      <c r="A842" t="s">
        <v>10</v>
      </c>
      <c r="B842" t="s">
        <v>937</v>
      </c>
      <c r="C842" t="s">
        <v>12</v>
      </c>
      <c r="D842" t="s">
        <v>13</v>
      </c>
    </row>
    <row r="843" spans="1:4" x14ac:dyDescent="0.3">
      <c r="A843" t="s">
        <v>10</v>
      </c>
      <c r="B843" t="s">
        <v>938</v>
      </c>
      <c r="C843" t="s">
        <v>12</v>
      </c>
      <c r="D843" t="s">
        <v>13</v>
      </c>
    </row>
    <row r="844" spans="1:4" x14ac:dyDescent="0.3">
      <c r="A844" t="s">
        <v>14</v>
      </c>
      <c r="B844" t="s">
        <v>939</v>
      </c>
      <c r="C844" t="s">
        <v>6</v>
      </c>
      <c r="D844" t="s">
        <v>13</v>
      </c>
    </row>
    <row r="845" spans="1:4" x14ac:dyDescent="0.3">
      <c r="A845" t="s">
        <v>14</v>
      </c>
      <c r="B845" t="s">
        <v>940</v>
      </c>
      <c r="C845" t="s">
        <v>6</v>
      </c>
      <c r="D845" t="s">
        <v>13</v>
      </c>
    </row>
    <row r="846" spans="1:4" x14ac:dyDescent="0.3">
      <c r="A846" t="s">
        <v>14</v>
      </c>
      <c r="B846" t="s">
        <v>941</v>
      </c>
      <c r="C846" t="s">
        <v>6</v>
      </c>
      <c r="D846" t="s">
        <v>13</v>
      </c>
    </row>
    <row r="847" spans="1:4" x14ac:dyDescent="0.3">
      <c r="A847" t="s">
        <v>14</v>
      </c>
      <c r="B847" t="s">
        <v>942</v>
      </c>
      <c r="C847" t="s">
        <v>6</v>
      </c>
      <c r="D847" t="s">
        <v>13</v>
      </c>
    </row>
    <row r="848" spans="1:4" x14ac:dyDescent="0.3">
      <c r="A848" t="s">
        <v>14</v>
      </c>
      <c r="B848" t="s">
        <v>943</v>
      </c>
      <c r="C848" t="s">
        <v>6</v>
      </c>
      <c r="D848" t="s">
        <v>13</v>
      </c>
    </row>
    <row r="849" spans="1:4" x14ac:dyDescent="0.3">
      <c r="A849" t="s">
        <v>14</v>
      </c>
      <c r="B849" t="s">
        <v>944</v>
      </c>
      <c r="C849" t="s">
        <v>6</v>
      </c>
      <c r="D849" t="s">
        <v>13</v>
      </c>
    </row>
    <row r="850" spans="1:4" x14ac:dyDescent="0.3">
      <c r="A850" t="s">
        <v>14</v>
      </c>
      <c r="B850" t="s">
        <v>609</v>
      </c>
      <c r="C850" t="s">
        <v>6</v>
      </c>
      <c r="D850" t="s">
        <v>13</v>
      </c>
    </row>
    <row r="851" spans="1:4" x14ac:dyDescent="0.3">
      <c r="A851" t="s">
        <v>945</v>
      </c>
      <c r="B851" t="s">
        <v>4</v>
      </c>
      <c r="C851" t="s">
        <v>179</v>
      </c>
      <c r="D851" t="s">
        <v>7</v>
      </c>
    </row>
    <row r="852" spans="1:4" x14ac:dyDescent="0.3">
      <c r="A852" t="s">
        <v>946</v>
      </c>
      <c r="B852" t="s">
        <v>947</v>
      </c>
      <c r="C852" t="s">
        <v>948</v>
      </c>
      <c r="D852" t="s">
        <v>7</v>
      </c>
    </row>
    <row r="853" spans="1:4" x14ac:dyDescent="0.3">
      <c r="A853" t="s">
        <v>946</v>
      </c>
      <c r="B853" t="s">
        <v>949</v>
      </c>
      <c r="C853" t="s">
        <v>948</v>
      </c>
      <c r="D853" t="s">
        <v>7</v>
      </c>
    </row>
    <row r="854" spans="1:4" x14ac:dyDescent="0.3">
      <c r="A854" t="s">
        <v>946</v>
      </c>
      <c r="B854" t="s">
        <v>950</v>
      </c>
      <c r="C854" t="s">
        <v>948</v>
      </c>
      <c r="D854" t="s">
        <v>7</v>
      </c>
    </row>
    <row r="855" spans="1:4" x14ac:dyDescent="0.3">
      <c r="A855" t="s">
        <v>946</v>
      </c>
      <c r="B855" t="s">
        <v>951</v>
      </c>
      <c r="C855" t="s">
        <v>948</v>
      </c>
      <c r="D855" t="s">
        <v>7</v>
      </c>
    </row>
    <row r="856" spans="1:4" x14ac:dyDescent="0.3">
      <c r="A856" t="s">
        <v>946</v>
      </c>
      <c r="B856" t="s">
        <v>952</v>
      </c>
      <c r="C856" t="s">
        <v>948</v>
      </c>
      <c r="D856" t="s">
        <v>7</v>
      </c>
    </row>
    <row r="857" spans="1:4" x14ac:dyDescent="0.3">
      <c r="A857" t="s">
        <v>946</v>
      </c>
      <c r="B857" t="s">
        <v>953</v>
      </c>
      <c r="C857" t="s">
        <v>948</v>
      </c>
      <c r="D857" t="s">
        <v>13</v>
      </c>
    </row>
    <row r="858" spans="1:4" x14ac:dyDescent="0.3">
      <c r="A858" t="s">
        <v>946</v>
      </c>
      <c r="B858" t="s">
        <v>954</v>
      </c>
      <c r="C858" t="s">
        <v>948</v>
      </c>
      <c r="D858" t="s">
        <v>7</v>
      </c>
    </row>
    <row r="859" spans="1:4" x14ac:dyDescent="0.3">
      <c r="A859" t="s">
        <v>946</v>
      </c>
      <c r="B859" t="s">
        <v>955</v>
      </c>
      <c r="C859" t="s">
        <v>948</v>
      </c>
      <c r="D859" t="s">
        <v>7</v>
      </c>
    </row>
    <row r="860" spans="1:4" x14ac:dyDescent="0.3">
      <c r="A860" t="s">
        <v>946</v>
      </c>
      <c r="B860" t="s">
        <v>956</v>
      </c>
      <c r="C860" t="s">
        <v>948</v>
      </c>
      <c r="D860" t="s">
        <v>13</v>
      </c>
    </row>
    <row r="861" spans="1:4" x14ac:dyDescent="0.3">
      <c r="A861" t="s">
        <v>946</v>
      </c>
      <c r="B861" t="s">
        <v>957</v>
      </c>
      <c r="C861" t="s">
        <v>948</v>
      </c>
      <c r="D861" t="s">
        <v>7</v>
      </c>
    </row>
    <row r="862" spans="1:4" x14ac:dyDescent="0.3">
      <c r="A862" t="s">
        <v>946</v>
      </c>
      <c r="B862" t="s">
        <v>958</v>
      </c>
      <c r="C862" t="s">
        <v>948</v>
      </c>
      <c r="D862" t="s">
        <v>13</v>
      </c>
    </row>
    <row r="863" spans="1:4" x14ac:dyDescent="0.3">
      <c r="A863" t="s">
        <v>946</v>
      </c>
      <c r="B863" t="s">
        <v>959</v>
      </c>
      <c r="C863" t="s">
        <v>948</v>
      </c>
      <c r="D863" t="s">
        <v>13</v>
      </c>
    </row>
    <row r="864" spans="1:4" x14ac:dyDescent="0.3">
      <c r="A864" t="s">
        <v>946</v>
      </c>
      <c r="B864" t="s">
        <v>960</v>
      </c>
      <c r="C864" t="s">
        <v>948</v>
      </c>
      <c r="D864" t="s">
        <v>13</v>
      </c>
    </row>
    <row r="865" spans="1:4" x14ac:dyDescent="0.3">
      <c r="A865" t="s">
        <v>946</v>
      </c>
      <c r="B865" t="s">
        <v>961</v>
      </c>
      <c r="C865" t="s">
        <v>948</v>
      </c>
      <c r="D865" t="s">
        <v>7</v>
      </c>
    </row>
    <row r="866" spans="1:4" x14ac:dyDescent="0.3">
      <c r="A866" t="s">
        <v>946</v>
      </c>
      <c r="B866" t="s">
        <v>962</v>
      </c>
      <c r="C866" t="s">
        <v>948</v>
      </c>
      <c r="D866" t="s">
        <v>7</v>
      </c>
    </row>
    <row r="867" spans="1:4" x14ac:dyDescent="0.3">
      <c r="A867" t="s">
        <v>946</v>
      </c>
      <c r="B867" t="s">
        <v>963</v>
      </c>
      <c r="C867" t="s">
        <v>948</v>
      </c>
      <c r="D867" t="s">
        <v>7</v>
      </c>
    </row>
    <row r="868" spans="1:4" x14ac:dyDescent="0.3">
      <c r="A868" t="s">
        <v>946</v>
      </c>
      <c r="B868" t="s">
        <v>964</v>
      </c>
      <c r="C868" t="s">
        <v>948</v>
      </c>
      <c r="D868" t="s">
        <v>7</v>
      </c>
    </row>
    <row r="869" spans="1:4" x14ac:dyDescent="0.3">
      <c r="A869" t="s">
        <v>946</v>
      </c>
      <c r="B869" t="s">
        <v>965</v>
      </c>
      <c r="C869" t="s">
        <v>948</v>
      </c>
      <c r="D869" t="s">
        <v>7</v>
      </c>
    </row>
    <row r="870" spans="1:4" x14ac:dyDescent="0.3">
      <c r="A870" t="s">
        <v>946</v>
      </c>
      <c r="B870" t="s">
        <v>966</v>
      </c>
      <c r="C870" t="s">
        <v>948</v>
      </c>
      <c r="D870" t="s">
        <v>13</v>
      </c>
    </row>
    <row r="871" spans="1:4" x14ac:dyDescent="0.3">
      <c r="A871" t="s">
        <v>946</v>
      </c>
      <c r="B871" t="s">
        <v>967</v>
      </c>
      <c r="C871" t="s">
        <v>948</v>
      </c>
      <c r="D871" t="s">
        <v>7</v>
      </c>
    </row>
    <row r="872" spans="1:4" x14ac:dyDescent="0.3">
      <c r="A872" t="s">
        <v>963</v>
      </c>
      <c r="B872" t="s">
        <v>946</v>
      </c>
      <c r="C872" t="s">
        <v>6</v>
      </c>
      <c r="D872" t="s">
        <v>7</v>
      </c>
    </row>
    <row r="873" spans="1:4" x14ac:dyDescent="0.3">
      <c r="A873" t="s">
        <v>946</v>
      </c>
      <c r="B873" t="s">
        <v>968</v>
      </c>
      <c r="C873" t="s">
        <v>948</v>
      </c>
      <c r="D873" t="s">
        <v>7</v>
      </c>
    </row>
    <row r="874" spans="1:4" x14ac:dyDescent="0.3">
      <c r="A874" t="s">
        <v>946</v>
      </c>
      <c r="B874" t="s">
        <v>969</v>
      </c>
      <c r="C874" t="s">
        <v>948</v>
      </c>
      <c r="D874" t="s">
        <v>7</v>
      </c>
    </row>
    <row r="875" spans="1:4" x14ac:dyDescent="0.3">
      <c r="A875" t="s">
        <v>946</v>
      </c>
      <c r="B875" t="s">
        <v>970</v>
      </c>
      <c r="C875" t="s">
        <v>948</v>
      </c>
      <c r="D875" t="s">
        <v>7</v>
      </c>
    </row>
    <row r="876" spans="1:4" x14ac:dyDescent="0.3">
      <c r="A876" t="s">
        <v>946</v>
      </c>
      <c r="B876" t="s">
        <v>971</v>
      </c>
      <c r="C876" t="s">
        <v>948</v>
      </c>
      <c r="D876" t="s">
        <v>7</v>
      </c>
    </row>
    <row r="877" spans="1:4" x14ac:dyDescent="0.3">
      <c r="A877" t="s">
        <v>946</v>
      </c>
      <c r="B877" t="s">
        <v>972</v>
      </c>
      <c r="C877" t="s">
        <v>948</v>
      </c>
      <c r="D877" t="s">
        <v>7</v>
      </c>
    </row>
    <row r="878" spans="1:4" x14ac:dyDescent="0.3">
      <c r="A878" t="s">
        <v>946</v>
      </c>
      <c r="B878" t="s">
        <v>973</v>
      </c>
      <c r="C878" t="s">
        <v>948</v>
      </c>
      <c r="D878" t="s">
        <v>7</v>
      </c>
    </row>
    <row r="879" spans="1:4" x14ac:dyDescent="0.3">
      <c r="A879" t="s">
        <v>946</v>
      </c>
      <c r="B879" t="s">
        <v>974</v>
      </c>
      <c r="C879" t="s">
        <v>948</v>
      </c>
      <c r="D879" t="s">
        <v>7</v>
      </c>
    </row>
    <row r="880" spans="1:4" x14ac:dyDescent="0.3">
      <c r="A880" t="s">
        <v>946</v>
      </c>
      <c r="B880" t="s">
        <v>975</v>
      </c>
      <c r="C880" t="s">
        <v>948</v>
      </c>
      <c r="D880" t="s">
        <v>7</v>
      </c>
    </row>
    <row r="881" spans="1:4" x14ac:dyDescent="0.3">
      <c r="A881" t="s">
        <v>946</v>
      </c>
      <c r="B881" t="s">
        <v>976</v>
      </c>
      <c r="C881" t="s">
        <v>948</v>
      </c>
      <c r="D881" t="s">
        <v>7</v>
      </c>
    </row>
    <row r="882" spans="1:4" x14ac:dyDescent="0.3">
      <c r="A882" t="s">
        <v>946</v>
      </c>
      <c r="B882" t="s">
        <v>977</v>
      </c>
      <c r="C882" t="s">
        <v>948</v>
      </c>
      <c r="D882" t="s">
        <v>7</v>
      </c>
    </row>
    <row r="883" spans="1:4" x14ac:dyDescent="0.3">
      <c r="A883" t="s">
        <v>946</v>
      </c>
      <c r="B883" t="s">
        <v>978</v>
      </c>
      <c r="C883" t="s">
        <v>948</v>
      </c>
      <c r="D883" t="s">
        <v>7</v>
      </c>
    </row>
    <row r="884" spans="1:4" x14ac:dyDescent="0.3">
      <c r="A884" t="s">
        <v>946</v>
      </c>
      <c r="B884" t="s">
        <v>979</v>
      </c>
      <c r="C884" t="s">
        <v>948</v>
      </c>
      <c r="D884" t="s">
        <v>7</v>
      </c>
    </row>
    <row r="885" spans="1:4" x14ac:dyDescent="0.3">
      <c r="A885" t="s">
        <v>946</v>
      </c>
      <c r="B885" t="s">
        <v>980</v>
      </c>
      <c r="C885" t="s">
        <v>948</v>
      </c>
      <c r="D885" t="s">
        <v>7</v>
      </c>
    </row>
    <row r="886" spans="1:4" x14ac:dyDescent="0.3">
      <c r="A886" t="s">
        <v>946</v>
      </c>
      <c r="B886" t="s">
        <v>981</v>
      </c>
      <c r="C886" t="s">
        <v>948</v>
      </c>
      <c r="D886" t="s">
        <v>7</v>
      </c>
    </row>
    <row r="887" spans="1:4" x14ac:dyDescent="0.3">
      <c r="A887" t="s">
        <v>946</v>
      </c>
      <c r="B887" t="s">
        <v>982</v>
      </c>
      <c r="C887" t="s">
        <v>948</v>
      </c>
      <c r="D887" t="s">
        <v>7</v>
      </c>
    </row>
    <row r="888" spans="1:4" x14ac:dyDescent="0.3">
      <c r="A888" t="s">
        <v>946</v>
      </c>
      <c r="B888" t="s">
        <v>983</v>
      </c>
      <c r="C888" t="s">
        <v>948</v>
      </c>
      <c r="D888" t="s">
        <v>7</v>
      </c>
    </row>
    <row r="889" spans="1:4" x14ac:dyDescent="0.3">
      <c r="A889" t="s">
        <v>946</v>
      </c>
      <c r="B889" t="s">
        <v>984</v>
      </c>
      <c r="C889" t="s">
        <v>948</v>
      </c>
      <c r="D889" t="s">
        <v>7</v>
      </c>
    </row>
    <row r="890" spans="1:4" x14ac:dyDescent="0.3">
      <c r="A890" t="s">
        <v>946</v>
      </c>
      <c r="B890" t="s">
        <v>985</v>
      </c>
      <c r="C890" t="s">
        <v>948</v>
      </c>
      <c r="D890" t="s">
        <v>7</v>
      </c>
    </row>
    <row r="891" spans="1:4" x14ac:dyDescent="0.3">
      <c r="A891" t="s">
        <v>946</v>
      </c>
      <c r="B891" t="s">
        <v>986</v>
      </c>
      <c r="C891" t="s">
        <v>948</v>
      </c>
      <c r="D891" t="s">
        <v>7</v>
      </c>
    </row>
    <row r="892" spans="1:4" x14ac:dyDescent="0.3">
      <c r="A892" t="s">
        <v>946</v>
      </c>
      <c r="B892" t="s">
        <v>987</v>
      </c>
      <c r="C892" t="s">
        <v>948</v>
      </c>
      <c r="D892" t="s">
        <v>13</v>
      </c>
    </row>
    <row r="893" spans="1:4" x14ac:dyDescent="0.3">
      <c r="A893" t="s">
        <v>946</v>
      </c>
      <c r="B893" t="s">
        <v>988</v>
      </c>
      <c r="C893" t="s">
        <v>948</v>
      </c>
      <c r="D893" t="s">
        <v>7</v>
      </c>
    </row>
    <row r="894" spans="1:4" x14ac:dyDescent="0.3">
      <c r="A894" t="s">
        <v>946</v>
      </c>
      <c r="B894" t="s">
        <v>989</v>
      </c>
      <c r="C894" t="s">
        <v>948</v>
      </c>
      <c r="D894" t="s">
        <v>7</v>
      </c>
    </row>
    <row r="895" spans="1:4" x14ac:dyDescent="0.3">
      <c r="A895" t="s">
        <v>946</v>
      </c>
      <c r="B895" t="s">
        <v>990</v>
      </c>
      <c r="C895" t="s">
        <v>948</v>
      </c>
      <c r="D895" t="s">
        <v>7</v>
      </c>
    </row>
    <row r="896" spans="1:4" x14ac:dyDescent="0.3">
      <c r="A896" t="s">
        <v>946</v>
      </c>
      <c r="B896" t="s">
        <v>991</v>
      </c>
      <c r="C896" t="s">
        <v>948</v>
      </c>
      <c r="D896" t="s">
        <v>7</v>
      </c>
    </row>
    <row r="897" spans="1:4" x14ac:dyDescent="0.3">
      <c r="A897" t="s">
        <v>946</v>
      </c>
      <c r="B897" t="s">
        <v>992</v>
      </c>
      <c r="C897" t="s">
        <v>948</v>
      </c>
      <c r="D897" t="s">
        <v>7</v>
      </c>
    </row>
    <row r="898" spans="1:4" x14ac:dyDescent="0.3">
      <c r="A898" t="s">
        <v>946</v>
      </c>
      <c r="B898" t="s">
        <v>993</v>
      </c>
      <c r="C898" t="s">
        <v>948</v>
      </c>
      <c r="D898" t="s">
        <v>7</v>
      </c>
    </row>
    <row r="899" spans="1:4" x14ac:dyDescent="0.3">
      <c r="A899" t="s">
        <v>946</v>
      </c>
      <c r="B899" t="s">
        <v>994</v>
      </c>
      <c r="C899" t="s">
        <v>948</v>
      </c>
      <c r="D899" t="s">
        <v>7</v>
      </c>
    </row>
    <row r="900" spans="1:4" x14ac:dyDescent="0.3">
      <c r="A900" t="s">
        <v>946</v>
      </c>
      <c r="B900" t="s">
        <v>995</v>
      </c>
      <c r="C900" t="s">
        <v>948</v>
      </c>
      <c r="D900" t="s">
        <v>7</v>
      </c>
    </row>
    <row r="901" spans="1:4" x14ac:dyDescent="0.3">
      <c r="A901" t="s">
        <v>946</v>
      </c>
      <c r="B901" t="s">
        <v>996</v>
      </c>
      <c r="C901" t="s">
        <v>948</v>
      </c>
      <c r="D901" t="s">
        <v>7</v>
      </c>
    </row>
    <row r="902" spans="1:4" x14ac:dyDescent="0.3">
      <c r="A902" t="s">
        <v>946</v>
      </c>
      <c r="B902" t="s">
        <v>997</v>
      </c>
      <c r="C902" t="s">
        <v>948</v>
      </c>
      <c r="D902" t="s">
        <v>7</v>
      </c>
    </row>
    <row r="903" spans="1:4" x14ac:dyDescent="0.3">
      <c r="A903" t="s">
        <v>946</v>
      </c>
      <c r="B903" t="s">
        <v>998</v>
      </c>
      <c r="C903" t="s">
        <v>948</v>
      </c>
      <c r="D903" t="s">
        <v>7</v>
      </c>
    </row>
    <row r="904" spans="1:4" x14ac:dyDescent="0.3">
      <c r="A904" t="s">
        <v>630</v>
      </c>
      <c r="B904" t="s">
        <v>999</v>
      </c>
      <c r="C904" t="s">
        <v>28</v>
      </c>
      <c r="D904" t="s">
        <v>7</v>
      </c>
    </row>
    <row r="905" spans="1:4" x14ac:dyDescent="0.3">
      <c r="A905" t="s">
        <v>630</v>
      </c>
      <c r="B905" t="s">
        <v>1000</v>
      </c>
      <c r="C905" t="s">
        <v>28</v>
      </c>
      <c r="D905" t="s">
        <v>7</v>
      </c>
    </row>
    <row r="906" spans="1:4" x14ac:dyDescent="0.3">
      <c r="A906" t="s">
        <v>630</v>
      </c>
      <c r="B906" t="s">
        <v>1001</v>
      </c>
      <c r="C906" t="s">
        <v>28</v>
      </c>
      <c r="D906" t="s">
        <v>7</v>
      </c>
    </row>
    <row r="907" spans="1:4" x14ac:dyDescent="0.3">
      <c r="A907" t="s">
        <v>963</v>
      </c>
      <c r="B907" t="s">
        <v>1002</v>
      </c>
      <c r="C907" t="s">
        <v>28</v>
      </c>
      <c r="D907" t="s">
        <v>13</v>
      </c>
    </row>
    <row r="908" spans="1:4" x14ac:dyDescent="0.3">
      <c r="A908" t="s">
        <v>963</v>
      </c>
      <c r="B908" t="s">
        <v>1003</v>
      </c>
      <c r="C908" t="s">
        <v>28</v>
      </c>
      <c r="D908" t="s">
        <v>13</v>
      </c>
    </row>
    <row r="909" spans="1:4" x14ac:dyDescent="0.3">
      <c r="A909" t="s">
        <v>963</v>
      </c>
      <c r="B909" t="s">
        <v>1004</v>
      </c>
      <c r="C909" t="s">
        <v>28</v>
      </c>
      <c r="D909" t="s">
        <v>13</v>
      </c>
    </row>
    <row r="910" spans="1:4" x14ac:dyDescent="0.3">
      <c r="A910" t="s">
        <v>137</v>
      </c>
      <c r="B910" t="s">
        <v>1005</v>
      </c>
      <c r="C910" t="s">
        <v>28</v>
      </c>
      <c r="D910" t="s">
        <v>7</v>
      </c>
    </row>
    <row r="911" spans="1:4" x14ac:dyDescent="0.3">
      <c r="A911" t="s">
        <v>137</v>
      </c>
      <c r="B911" t="s">
        <v>1006</v>
      </c>
      <c r="C911" t="s">
        <v>28</v>
      </c>
      <c r="D911" t="s">
        <v>7</v>
      </c>
    </row>
    <row r="912" spans="1:4" x14ac:dyDescent="0.3">
      <c r="A912" t="s">
        <v>963</v>
      </c>
      <c r="B912" t="s">
        <v>1007</v>
      </c>
      <c r="C912" t="s">
        <v>28</v>
      </c>
      <c r="D912" t="s">
        <v>13</v>
      </c>
    </row>
    <row r="913" spans="1:4" x14ac:dyDescent="0.3">
      <c r="A913" t="s">
        <v>137</v>
      </c>
      <c r="B913" t="s">
        <v>1008</v>
      </c>
      <c r="C913" t="s">
        <v>28</v>
      </c>
      <c r="D913" t="s">
        <v>7</v>
      </c>
    </row>
    <row r="914" spans="1:4" x14ac:dyDescent="0.3">
      <c r="A914" t="s">
        <v>137</v>
      </c>
      <c r="B914" t="s">
        <v>1009</v>
      </c>
      <c r="C914" t="s">
        <v>28</v>
      </c>
      <c r="D914" t="s">
        <v>7</v>
      </c>
    </row>
    <row r="915" spans="1:4" x14ac:dyDescent="0.3">
      <c r="A915" t="s">
        <v>137</v>
      </c>
      <c r="B915" t="s">
        <v>1010</v>
      </c>
      <c r="C915" t="s">
        <v>28</v>
      </c>
      <c r="D915" t="s">
        <v>7</v>
      </c>
    </row>
    <row r="916" spans="1:4" x14ac:dyDescent="0.3">
      <c r="A916" t="s">
        <v>137</v>
      </c>
      <c r="B916" t="s">
        <v>1011</v>
      </c>
      <c r="C916" t="s">
        <v>28</v>
      </c>
      <c r="D916" t="s">
        <v>7</v>
      </c>
    </row>
    <row r="917" spans="1:4" x14ac:dyDescent="0.3">
      <c r="A917" t="s">
        <v>963</v>
      </c>
      <c r="B917" t="s">
        <v>1012</v>
      </c>
      <c r="C917" t="s">
        <v>71</v>
      </c>
      <c r="D917" t="s">
        <v>13</v>
      </c>
    </row>
    <row r="918" spans="1:4" x14ac:dyDescent="0.3">
      <c r="A918" t="s">
        <v>87</v>
      </c>
      <c r="B918" t="s">
        <v>1013</v>
      </c>
      <c r="C918" t="s">
        <v>71</v>
      </c>
      <c r="D918" t="s">
        <v>13</v>
      </c>
    </row>
    <row r="919" spans="1:4" x14ac:dyDescent="0.3">
      <c r="A919" t="s">
        <v>87</v>
      </c>
      <c r="B919" t="s">
        <v>1014</v>
      </c>
      <c r="C919" t="s">
        <v>71</v>
      </c>
      <c r="D919" t="s">
        <v>13</v>
      </c>
    </row>
    <row r="920" spans="1:4" x14ac:dyDescent="0.3">
      <c r="A920" t="s">
        <v>87</v>
      </c>
      <c r="B920" t="s">
        <v>1015</v>
      </c>
      <c r="C920" t="s">
        <v>71</v>
      </c>
      <c r="D920" t="s">
        <v>13</v>
      </c>
    </row>
    <row r="921" spans="1:4" x14ac:dyDescent="0.3">
      <c r="A921" t="s">
        <v>158</v>
      </c>
      <c r="B921" t="s">
        <v>1016</v>
      </c>
      <c r="C921" t="s">
        <v>28</v>
      </c>
      <c r="D921" t="s">
        <v>7</v>
      </c>
    </row>
    <row r="922" spans="1:4" x14ac:dyDescent="0.3">
      <c r="A922" t="s">
        <v>158</v>
      </c>
      <c r="B922" t="s">
        <v>1017</v>
      </c>
      <c r="C922" t="s">
        <v>28</v>
      </c>
      <c r="D922" t="s">
        <v>7</v>
      </c>
    </row>
    <row r="923" spans="1:4" x14ac:dyDescent="0.3">
      <c r="A923" t="s">
        <v>87</v>
      </c>
      <c r="B923" t="s">
        <v>1018</v>
      </c>
      <c r="C923" t="s">
        <v>60</v>
      </c>
      <c r="D923" t="s">
        <v>13</v>
      </c>
    </row>
    <row r="924" spans="1:4" x14ac:dyDescent="0.3">
      <c r="A924" t="s">
        <v>87</v>
      </c>
      <c r="B924" t="s">
        <v>1019</v>
      </c>
      <c r="C924" t="s">
        <v>60</v>
      </c>
      <c r="D924" t="s">
        <v>13</v>
      </c>
    </row>
    <row r="925" spans="1:4" x14ac:dyDescent="0.3">
      <c r="A925" t="s">
        <v>87</v>
      </c>
      <c r="B925" t="s">
        <v>1020</v>
      </c>
      <c r="C925" t="s">
        <v>60</v>
      </c>
      <c r="D925" t="s">
        <v>13</v>
      </c>
    </row>
    <row r="926" spans="1:4" x14ac:dyDescent="0.3">
      <c r="A926" t="s">
        <v>87</v>
      </c>
      <c r="B926" t="s">
        <v>1021</v>
      </c>
      <c r="C926" t="s">
        <v>60</v>
      </c>
      <c r="D926" t="s">
        <v>13</v>
      </c>
    </row>
    <row r="927" spans="1:4" x14ac:dyDescent="0.3">
      <c r="A927" t="s">
        <v>87</v>
      </c>
      <c r="B927" t="s">
        <v>1022</v>
      </c>
      <c r="C927" t="s">
        <v>60</v>
      </c>
      <c r="D927" t="s">
        <v>13</v>
      </c>
    </row>
    <row r="928" spans="1:4" x14ac:dyDescent="0.3">
      <c r="A928" t="s">
        <v>87</v>
      </c>
      <c r="B928" t="s">
        <v>1023</v>
      </c>
      <c r="C928" t="s">
        <v>60</v>
      </c>
      <c r="D928" t="s">
        <v>13</v>
      </c>
    </row>
    <row r="929" spans="1:4" x14ac:dyDescent="0.3">
      <c r="A929" t="s">
        <v>87</v>
      </c>
      <c r="B929" t="s">
        <v>1023</v>
      </c>
      <c r="C929" t="s">
        <v>60</v>
      </c>
      <c r="D929" t="s">
        <v>13</v>
      </c>
    </row>
    <row r="930" spans="1:4" x14ac:dyDescent="0.3">
      <c r="A930" t="s">
        <v>87</v>
      </c>
      <c r="B930" t="s">
        <v>1024</v>
      </c>
      <c r="C930" t="s">
        <v>60</v>
      </c>
      <c r="D930" t="s">
        <v>13</v>
      </c>
    </row>
    <row r="931" spans="1:4" x14ac:dyDescent="0.3">
      <c r="A931" t="s">
        <v>87</v>
      </c>
      <c r="B931" t="s">
        <v>1025</v>
      </c>
      <c r="C931" t="s">
        <v>60</v>
      </c>
      <c r="D931" t="s">
        <v>13</v>
      </c>
    </row>
    <row r="932" spans="1:4" x14ac:dyDescent="0.3">
      <c r="A932" t="s">
        <v>1026</v>
      </c>
      <c r="B932" t="s">
        <v>1027</v>
      </c>
      <c r="C932" t="s">
        <v>48</v>
      </c>
      <c r="D932" t="s">
        <v>13</v>
      </c>
    </row>
    <row r="933" spans="1:4" x14ac:dyDescent="0.3">
      <c r="A933" t="s">
        <v>1026</v>
      </c>
      <c r="B933" t="s">
        <v>879</v>
      </c>
      <c r="C933" t="s">
        <v>40</v>
      </c>
      <c r="D933" t="s">
        <v>13</v>
      </c>
    </row>
    <row r="934" spans="1:4" x14ac:dyDescent="0.3">
      <c r="A934" t="s">
        <v>29</v>
      </c>
      <c r="B934" t="s">
        <v>1028</v>
      </c>
      <c r="C934" t="s">
        <v>31</v>
      </c>
      <c r="D934" t="s">
        <v>13</v>
      </c>
    </row>
    <row r="935" spans="1:4" x14ac:dyDescent="0.3">
      <c r="A935" t="s">
        <v>29</v>
      </c>
      <c r="B935" t="s">
        <v>1029</v>
      </c>
      <c r="C935" t="s">
        <v>31</v>
      </c>
      <c r="D935" t="s">
        <v>13</v>
      </c>
    </row>
    <row r="936" spans="1:4" x14ac:dyDescent="0.3">
      <c r="A936" t="s">
        <v>494</v>
      </c>
      <c r="B936" t="s">
        <v>1030</v>
      </c>
      <c r="C936" t="s">
        <v>78</v>
      </c>
      <c r="D936" t="s">
        <v>13</v>
      </c>
    </row>
    <row r="937" spans="1:4" x14ac:dyDescent="0.3">
      <c r="A937" t="s">
        <v>494</v>
      </c>
      <c r="B937" t="s">
        <v>1031</v>
      </c>
      <c r="C937" t="s">
        <v>78</v>
      </c>
      <c r="D937" t="s">
        <v>13</v>
      </c>
    </row>
    <row r="938" spans="1:4" x14ac:dyDescent="0.3">
      <c r="A938" t="s">
        <v>494</v>
      </c>
      <c r="B938" t="s">
        <v>1032</v>
      </c>
      <c r="C938" t="s">
        <v>78</v>
      </c>
      <c r="D938" t="s">
        <v>13</v>
      </c>
    </row>
    <row r="939" spans="1:4" x14ac:dyDescent="0.3">
      <c r="A939" t="s">
        <v>494</v>
      </c>
      <c r="B939" t="s">
        <v>1033</v>
      </c>
      <c r="C939" t="s">
        <v>78</v>
      </c>
      <c r="D939" t="s">
        <v>13</v>
      </c>
    </row>
    <row r="940" spans="1:4" x14ac:dyDescent="0.3">
      <c r="A940" t="s">
        <v>494</v>
      </c>
      <c r="B940" t="s">
        <v>1034</v>
      </c>
      <c r="C940" t="s">
        <v>78</v>
      </c>
      <c r="D940" t="s">
        <v>13</v>
      </c>
    </row>
    <row r="941" spans="1:4" x14ac:dyDescent="0.3">
      <c r="A941" t="s">
        <v>494</v>
      </c>
      <c r="B941" t="s">
        <v>1035</v>
      </c>
      <c r="C941" t="s">
        <v>78</v>
      </c>
      <c r="D941" t="s">
        <v>13</v>
      </c>
    </row>
    <row r="942" spans="1:4" x14ac:dyDescent="0.3">
      <c r="A942" t="s">
        <v>494</v>
      </c>
      <c r="B942" t="s">
        <v>1036</v>
      </c>
      <c r="C942" t="s">
        <v>78</v>
      </c>
      <c r="D942" t="s">
        <v>13</v>
      </c>
    </row>
    <row r="943" spans="1:4" x14ac:dyDescent="0.3">
      <c r="A943" t="s">
        <v>877</v>
      </c>
      <c r="B943" t="s">
        <v>1037</v>
      </c>
      <c r="C943" t="s">
        <v>40</v>
      </c>
      <c r="D943" t="s">
        <v>13</v>
      </c>
    </row>
    <row r="944" spans="1:4" x14ac:dyDescent="0.3">
      <c r="A944" t="s">
        <v>877</v>
      </c>
      <c r="B944" t="s">
        <v>1038</v>
      </c>
      <c r="C944" t="s">
        <v>40</v>
      </c>
      <c r="D944" t="s">
        <v>13</v>
      </c>
    </row>
    <row r="945" spans="1:4" x14ac:dyDescent="0.3">
      <c r="A945" t="s">
        <v>877</v>
      </c>
      <c r="B945" t="s">
        <v>1039</v>
      </c>
      <c r="C945" t="s">
        <v>40</v>
      </c>
      <c r="D945" t="s">
        <v>13</v>
      </c>
    </row>
    <row r="946" spans="1:4" x14ac:dyDescent="0.3">
      <c r="A946" t="s">
        <v>877</v>
      </c>
      <c r="B946" t="s">
        <v>1040</v>
      </c>
      <c r="C946" t="s">
        <v>40</v>
      </c>
      <c r="D946" t="s">
        <v>13</v>
      </c>
    </row>
    <row r="947" spans="1:4" x14ac:dyDescent="0.3">
      <c r="A947" t="s">
        <v>877</v>
      </c>
      <c r="B947" t="s">
        <v>1041</v>
      </c>
      <c r="C947" t="s">
        <v>40</v>
      </c>
      <c r="D947" t="s">
        <v>13</v>
      </c>
    </row>
    <row r="948" spans="1:4" x14ac:dyDescent="0.3">
      <c r="A948" t="s">
        <v>877</v>
      </c>
      <c r="B948" t="s">
        <v>1042</v>
      </c>
      <c r="C948" t="s">
        <v>40</v>
      </c>
      <c r="D948" t="s">
        <v>13</v>
      </c>
    </row>
    <row r="949" spans="1:4" x14ac:dyDescent="0.3">
      <c r="A949" t="s">
        <v>877</v>
      </c>
      <c r="B949" t="s">
        <v>1043</v>
      </c>
      <c r="C949" t="s">
        <v>40</v>
      </c>
      <c r="D949" t="s">
        <v>13</v>
      </c>
    </row>
    <row r="950" spans="1:4" x14ac:dyDescent="0.3">
      <c r="A950" t="s">
        <v>4</v>
      </c>
      <c r="B950" t="s">
        <v>877</v>
      </c>
      <c r="C950" t="s">
        <v>6</v>
      </c>
      <c r="D950" t="s">
        <v>13</v>
      </c>
    </row>
    <row r="951" spans="1:4" x14ac:dyDescent="0.3">
      <c r="A951" t="s">
        <v>925</v>
      </c>
      <c r="B951" t="s">
        <v>1044</v>
      </c>
      <c r="C951" t="s">
        <v>927</v>
      </c>
      <c r="D951" t="s">
        <v>13</v>
      </c>
    </row>
    <row r="952" spans="1:4" x14ac:dyDescent="0.3">
      <c r="A952" t="s">
        <v>925</v>
      </c>
      <c r="B952" t="s">
        <v>1045</v>
      </c>
      <c r="C952" t="s">
        <v>927</v>
      </c>
      <c r="D952" t="s">
        <v>13</v>
      </c>
    </row>
    <row r="953" spans="1:4" x14ac:dyDescent="0.3">
      <c r="A953" t="s">
        <v>925</v>
      </c>
      <c r="B953" t="s">
        <v>1046</v>
      </c>
      <c r="C953" t="s">
        <v>927</v>
      </c>
      <c r="D953" t="s">
        <v>13</v>
      </c>
    </row>
    <row r="954" spans="1:4" x14ac:dyDescent="0.3">
      <c r="A954" t="s">
        <v>925</v>
      </c>
      <c r="B954" t="s">
        <v>1047</v>
      </c>
      <c r="C954" t="s">
        <v>927</v>
      </c>
      <c r="D954" t="s">
        <v>13</v>
      </c>
    </row>
    <row r="955" spans="1:4" x14ac:dyDescent="0.3">
      <c r="A955" t="s">
        <v>41</v>
      </c>
      <c r="B955" t="s">
        <v>1048</v>
      </c>
      <c r="C955" t="s">
        <v>43</v>
      </c>
      <c r="D955" t="s">
        <v>13</v>
      </c>
    </row>
    <row r="956" spans="1:4" x14ac:dyDescent="0.3">
      <c r="A956" t="s">
        <v>41</v>
      </c>
      <c r="B956" t="s">
        <v>1049</v>
      </c>
      <c r="C956" t="s">
        <v>43</v>
      </c>
      <c r="D956" t="s">
        <v>13</v>
      </c>
    </row>
    <row r="957" spans="1:4" x14ac:dyDescent="0.3">
      <c r="A957" t="s">
        <v>41</v>
      </c>
      <c r="B957" t="s">
        <v>1050</v>
      </c>
      <c r="C957" t="s">
        <v>43</v>
      </c>
      <c r="D957" t="s">
        <v>13</v>
      </c>
    </row>
    <row r="958" spans="1:4" x14ac:dyDescent="0.3">
      <c r="A958" t="s">
        <v>41</v>
      </c>
      <c r="B958" t="s">
        <v>1051</v>
      </c>
      <c r="C958" t="s">
        <v>43</v>
      </c>
      <c r="D958" t="s">
        <v>13</v>
      </c>
    </row>
    <row r="959" spans="1:4" x14ac:dyDescent="0.3">
      <c r="A959" t="s">
        <v>41</v>
      </c>
      <c r="B959" t="s">
        <v>1052</v>
      </c>
      <c r="C959" t="s">
        <v>43</v>
      </c>
      <c r="D959" t="s">
        <v>13</v>
      </c>
    </row>
    <row r="960" spans="1:4" x14ac:dyDescent="0.3">
      <c r="A960" t="s">
        <v>41</v>
      </c>
      <c r="B960" t="s">
        <v>1053</v>
      </c>
      <c r="C960" t="s">
        <v>43</v>
      </c>
      <c r="D960" t="s">
        <v>13</v>
      </c>
    </row>
    <row r="961" spans="1:4" x14ac:dyDescent="0.3">
      <c r="A961" t="s">
        <v>41</v>
      </c>
      <c r="B961" t="s">
        <v>1054</v>
      </c>
      <c r="C961" t="s">
        <v>43</v>
      </c>
      <c r="D961" t="s">
        <v>13</v>
      </c>
    </row>
    <row r="962" spans="1:4" x14ac:dyDescent="0.3">
      <c r="A962" t="s">
        <v>41</v>
      </c>
      <c r="B962" t="s">
        <v>1055</v>
      </c>
      <c r="C962" t="s">
        <v>43</v>
      </c>
      <c r="D962" t="s">
        <v>13</v>
      </c>
    </row>
    <row r="963" spans="1:4" x14ac:dyDescent="0.3">
      <c r="A963" t="s">
        <v>199</v>
      </c>
      <c r="B963" t="s">
        <v>1056</v>
      </c>
      <c r="C963" t="s">
        <v>48</v>
      </c>
      <c r="D963" t="s">
        <v>13</v>
      </c>
    </row>
    <row r="964" spans="1:4" x14ac:dyDescent="0.3">
      <c r="A964" t="s">
        <v>86</v>
      </c>
      <c r="B964" t="s">
        <v>1057</v>
      </c>
      <c r="C964" t="s">
        <v>48</v>
      </c>
      <c r="D964" t="s">
        <v>13</v>
      </c>
    </row>
    <row r="965" spans="1:4" x14ac:dyDescent="0.3">
      <c r="A965" t="s">
        <v>86</v>
      </c>
      <c r="B965" t="s">
        <v>1058</v>
      </c>
      <c r="C965" t="s">
        <v>48</v>
      </c>
      <c r="D965" t="s">
        <v>13</v>
      </c>
    </row>
    <row r="966" spans="1:4" x14ac:dyDescent="0.3">
      <c r="A966" t="s">
        <v>86</v>
      </c>
      <c r="B966" t="s">
        <v>1059</v>
      </c>
      <c r="C966" t="s">
        <v>48</v>
      </c>
      <c r="D966" t="s">
        <v>13</v>
      </c>
    </row>
    <row r="967" spans="1:4" x14ac:dyDescent="0.3">
      <c r="A967" t="s">
        <v>86</v>
      </c>
      <c r="B967" t="s">
        <v>1060</v>
      </c>
      <c r="C967" t="s">
        <v>48</v>
      </c>
      <c r="D967" t="s">
        <v>13</v>
      </c>
    </row>
    <row r="968" spans="1:4" x14ac:dyDescent="0.3">
      <c r="A968" t="s">
        <v>207</v>
      </c>
      <c r="B968" t="s">
        <v>1061</v>
      </c>
      <c r="C968" t="s">
        <v>48</v>
      </c>
      <c r="D968" t="s">
        <v>13</v>
      </c>
    </row>
    <row r="969" spans="1:4" x14ac:dyDescent="0.3">
      <c r="A969" t="s">
        <v>46</v>
      </c>
      <c r="B969" t="s">
        <v>1027</v>
      </c>
      <c r="C969" t="s">
        <v>48</v>
      </c>
      <c r="D969" t="s">
        <v>13</v>
      </c>
    </row>
    <row r="970" spans="1:4" x14ac:dyDescent="0.3">
      <c r="A970" t="s">
        <v>46</v>
      </c>
      <c r="B970" t="s">
        <v>1062</v>
      </c>
      <c r="C970" t="s">
        <v>48</v>
      </c>
      <c r="D970" t="s">
        <v>13</v>
      </c>
    </row>
    <row r="971" spans="1:4" x14ac:dyDescent="0.3">
      <c r="A971" t="e">
        <v>#N/A</v>
      </c>
      <c r="B971" t="s">
        <v>1063</v>
      </c>
      <c r="C971" t="s">
        <v>48</v>
      </c>
      <c r="D971" t="s">
        <v>13</v>
      </c>
    </row>
    <row r="972" spans="1:4" x14ac:dyDescent="0.3">
      <c r="A972" t="e">
        <v>#N/A</v>
      </c>
      <c r="B972" t="s">
        <v>1064</v>
      </c>
      <c r="C972" t="s">
        <v>40</v>
      </c>
      <c r="D972" t="s">
        <v>13</v>
      </c>
    </row>
    <row r="973" spans="1:4" x14ac:dyDescent="0.3">
      <c r="A973" t="e">
        <v>#N/A</v>
      </c>
      <c r="B973" t="s">
        <v>1065</v>
      </c>
      <c r="C973" t="s">
        <v>40</v>
      </c>
      <c r="D973" t="s">
        <v>13</v>
      </c>
    </row>
    <row r="974" spans="1:4" x14ac:dyDescent="0.3">
      <c r="A974" t="s">
        <v>56</v>
      </c>
      <c r="B974" t="s">
        <v>1066</v>
      </c>
      <c r="C974" t="s">
        <v>40</v>
      </c>
      <c r="D974" t="s">
        <v>13</v>
      </c>
    </row>
    <row r="975" spans="1:4" x14ac:dyDescent="0.3">
      <c r="A975" t="s">
        <v>56</v>
      </c>
      <c r="B975" t="s">
        <v>1067</v>
      </c>
      <c r="C975" t="s">
        <v>40</v>
      </c>
      <c r="D975" t="s">
        <v>13</v>
      </c>
    </row>
    <row r="976" spans="1:4" x14ac:dyDescent="0.3">
      <c r="A976" t="s">
        <v>613</v>
      </c>
      <c r="B976" t="s">
        <v>1068</v>
      </c>
      <c r="C976" t="s">
        <v>40</v>
      </c>
      <c r="D976" t="s">
        <v>13</v>
      </c>
    </row>
    <row r="977" spans="1:4" x14ac:dyDescent="0.3">
      <c r="A977" t="s">
        <v>56</v>
      </c>
      <c r="B977" t="s">
        <v>1069</v>
      </c>
      <c r="C977" t="s">
        <v>40</v>
      </c>
      <c r="D977" t="s">
        <v>13</v>
      </c>
    </row>
    <row r="978" spans="1:4" x14ac:dyDescent="0.3">
      <c r="A978" t="s">
        <v>56</v>
      </c>
      <c r="B978" t="s">
        <v>1070</v>
      </c>
      <c r="C978" t="s">
        <v>40</v>
      </c>
      <c r="D978" t="s">
        <v>13</v>
      </c>
    </row>
    <row r="979" spans="1:4" x14ac:dyDescent="0.3">
      <c r="A979" t="s">
        <v>56</v>
      </c>
      <c r="B979" t="s">
        <v>1071</v>
      </c>
      <c r="C979" t="s">
        <v>40</v>
      </c>
      <c r="D979" t="s">
        <v>13</v>
      </c>
    </row>
    <row r="980" spans="1:4" x14ac:dyDescent="0.3">
      <c r="A980" t="s">
        <v>56</v>
      </c>
      <c r="B980" t="s">
        <v>1072</v>
      </c>
      <c r="C980" t="s">
        <v>40</v>
      </c>
      <c r="D980" t="s">
        <v>13</v>
      </c>
    </row>
    <row r="981" spans="1:4" x14ac:dyDescent="0.3">
      <c r="A981" t="s">
        <v>56</v>
      </c>
      <c r="B981" t="s">
        <v>1073</v>
      </c>
      <c r="C981" t="s">
        <v>40</v>
      </c>
      <c r="D981" t="s">
        <v>13</v>
      </c>
    </row>
    <row r="982" spans="1:4" x14ac:dyDescent="0.3">
      <c r="A982" t="s">
        <v>56</v>
      </c>
      <c r="B982" t="s">
        <v>1074</v>
      </c>
      <c r="C982" t="s">
        <v>40</v>
      </c>
      <c r="D982" t="s">
        <v>7</v>
      </c>
    </row>
    <row r="983" spans="1:4" x14ac:dyDescent="0.3">
      <c r="A983" t="s">
        <v>56</v>
      </c>
      <c r="B983" t="s">
        <v>1075</v>
      </c>
      <c r="C983" t="s">
        <v>40</v>
      </c>
      <c r="D983" t="s">
        <v>13</v>
      </c>
    </row>
    <row r="984" spans="1:4" x14ac:dyDescent="0.3">
      <c r="A984" t="s">
        <v>56</v>
      </c>
      <c r="B984" t="s">
        <v>1076</v>
      </c>
      <c r="C984" t="s">
        <v>40</v>
      </c>
      <c r="D984" t="s">
        <v>13</v>
      </c>
    </row>
    <row r="985" spans="1:4" x14ac:dyDescent="0.3">
      <c r="A985" t="s">
        <v>56</v>
      </c>
      <c r="B985" t="s">
        <v>1077</v>
      </c>
      <c r="C985" t="s">
        <v>40</v>
      </c>
      <c r="D985" t="s">
        <v>13</v>
      </c>
    </row>
    <row r="986" spans="1:4" x14ac:dyDescent="0.3">
      <c r="A986" t="s">
        <v>56</v>
      </c>
      <c r="B986" t="s">
        <v>1078</v>
      </c>
      <c r="C986" t="s">
        <v>40</v>
      </c>
      <c r="D986" t="s">
        <v>13</v>
      </c>
    </row>
    <row r="987" spans="1:4" x14ac:dyDescent="0.3">
      <c r="A987" t="s">
        <v>56</v>
      </c>
      <c r="B987" t="s">
        <v>1079</v>
      </c>
      <c r="C987" t="s">
        <v>40</v>
      </c>
      <c r="D987" t="s">
        <v>13</v>
      </c>
    </row>
    <row r="988" spans="1:4" x14ac:dyDescent="0.3">
      <c r="A988" t="s">
        <v>56</v>
      </c>
      <c r="B988" t="s">
        <v>1080</v>
      </c>
      <c r="C988" t="s">
        <v>40</v>
      </c>
      <c r="D988" t="s">
        <v>13</v>
      </c>
    </row>
    <row r="989" spans="1:4" x14ac:dyDescent="0.3">
      <c r="A989" t="s">
        <v>56</v>
      </c>
      <c r="B989" t="s">
        <v>1081</v>
      </c>
      <c r="C989" t="s">
        <v>40</v>
      </c>
      <c r="D989" t="s">
        <v>13</v>
      </c>
    </row>
    <row r="990" spans="1:4" x14ac:dyDescent="0.3">
      <c r="A990" t="s">
        <v>56</v>
      </c>
      <c r="B990" t="s">
        <v>1082</v>
      </c>
      <c r="C990" t="s">
        <v>40</v>
      </c>
      <c r="D990" t="s">
        <v>13</v>
      </c>
    </row>
    <row r="991" spans="1:4" x14ac:dyDescent="0.3">
      <c r="A991" t="s">
        <v>56</v>
      </c>
      <c r="B991" t="s">
        <v>1083</v>
      </c>
      <c r="C991" t="s">
        <v>40</v>
      </c>
      <c r="D991" t="s">
        <v>13</v>
      </c>
    </row>
    <row r="992" spans="1:4" x14ac:dyDescent="0.3">
      <c r="A992" t="s">
        <v>613</v>
      </c>
      <c r="B992" t="s">
        <v>1084</v>
      </c>
      <c r="C992" t="s">
        <v>40</v>
      </c>
      <c r="D992" t="s">
        <v>13</v>
      </c>
    </row>
    <row r="993" spans="1:4" x14ac:dyDescent="0.3">
      <c r="A993" t="s">
        <v>56</v>
      </c>
      <c r="B993" t="s">
        <v>1085</v>
      </c>
      <c r="C993" t="s">
        <v>40</v>
      </c>
      <c r="D993" t="s">
        <v>13</v>
      </c>
    </row>
    <row r="994" spans="1:4" x14ac:dyDescent="0.3">
      <c r="A994" t="s">
        <v>56</v>
      </c>
      <c r="B994" t="s">
        <v>1086</v>
      </c>
      <c r="C994" t="s">
        <v>40</v>
      </c>
      <c r="D994" t="s">
        <v>13</v>
      </c>
    </row>
    <row r="995" spans="1:4" x14ac:dyDescent="0.3">
      <c r="A995" t="s">
        <v>56</v>
      </c>
      <c r="B995" t="s">
        <v>1087</v>
      </c>
      <c r="C995" t="s">
        <v>40</v>
      </c>
      <c r="D995" t="s">
        <v>13</v>
      </c>
    </row>
    <row r="996" spans="1:4" x14ac:dyDescent="0.3">
      <c r="A996" t="s">
        <v>56</v>
      </c>
      <c r="B996" t="s">
        <v>1088</v>
      </c>
      <c r="C996" t="s">
        <v>40</v>
      </c>
      <c r="D996" t="s">
        <v>13</v>
      </c>
    </row>
    <row r="997" spans="1:4" x14ac:dyDescent="0.3">
      <c r="A997" t="s">
        <v>925</v>
      </c>
      <c r="B997" t="s">
        <v>1089</v>
      </c>
      <c r="C997" t="s">
        <v>927</v>
      </c>
      <c r="D997" t="s">
        <v>13</v>
      </c>
    </row>
    <row r="998" spans="1:4" x14ac:dyDescent="0.3">
      <c r="A998" t="s">
        <v>925</v>
      </c>
      <c r="B998" t="s">
        <v>1090</v>
      </c>
      <c r="C998" t="s">
        <v>927</v>
      </c>
      <c r="D998" t="s">
        <v>13</v>
      </c>
    </row>
    <row r="999" spans="1:4" x14ac:dyDescent="0.3">
      <c r="A999" t="s">
        <v>925</v>
      </c>
      <c r="B999" t="s">
        <v>1091</v>
      </c>
      <c r="C999" t="s">
        <v>927</v>
      </c>
      <c r="D999" t="s">
        <v>13</v>
      </c>
    </row>
    <row r="1000" spans="1:4" x14ac:dyDescent="0.3">
      <c r="A1000" t="s">
        <v>925</v>
      </c>
      <c r="B1000" t="s">
        <v>1092</v>
      </c>
      <c r="C1000" t="s">
        <v>927</v>
      </c>
      <c r="D1000" t="s">
        <v>13</v>
      </c>
    </row>
    <row r="1001" spans="1:4" x14ac:dyDescent="0.3">
      <c r="A1001" t="s">
        <v>925</v>
      </c>
      <c r="B1001" t="s">
        <v>925</v>
      </c>
      <c r="C1001" t="s">
        <v>927</v>
      </c>
      <c r="D1001" t="s">
        <v>13</v>
      </c>
    </row>
    <row r="1002" spans="1:4" x14ac:dyDescent="0.3">
      <c r="A1002" t="s">
        <v>87</v>
      </c>
      <c r="B1002" t="s">
        <v>1093</v>
      </c>
      <c r="C1002" t="s">
        <v>927</v>
      </c>
      <c r="D1002" t="s">
        <v>13</v>
      </c>
    </row>
    <row r="1003" spans="1:4" x14ac:dyDescent="0.3">
      <c r="A1003" t="s">
        <v>925</v>
      </c>
      <c r="B1003" t="s">
        <v>1094</v>
      </c>
      <c r="C1003" t="s">
        <v>927</v>
      </c>
      <c r="D1003" t="s">
        <v>13</v>
      </c>
    </row>
    <row r="1004" spans="1:4" x14ac:dyDescent="0.3">
      <c r="A1004" t="s">
        <v>925</v>
      </c>
      <c r="B1004" t="s">
        <v>1095</v>
      </c>
      <c r="C1004" t="s">
        <v>927</v>
      </c>
      <c r="D1004" t="s">
        <v>13</v>
      </c>
    </row>
    <row r="1005" spans="1:4" x14ac:dyDescent="0.3">
      <c r="A1005" t="s">
        <v>925</v>
      </c>
      <c r="B1005" t="s">
        <v>1096</v>
      </c>
      <c r="C1005" t="s">
        <v>927</v>
      </c>
      <c r="D1005" t="s">
        <v>13</v>
      </c>
    </row>
    <row r="1006" spans="1:4" x14ac:dyDescent="0.3">
      <c r="A1006" t="s">
        <v>925</v>
      </c>
      <c r="B1006" t="s">
        <v>1097</v>
      </c>
      <c r="C1006" t="s">
        <v>927</v>
      </c>
      <c r="D1006" t="s">
        <v>13</v>
      </c>
    </row>
    <row r="1007" spans="1:4" x14ac:dyDescent="0.3">
      <c r="A1007" t="s">
        <v>925</v>
      </c>
      <c r="B1007" t="s">
        <v>1098</v>
      </c>
      <c r="C1007" t="s">
        <v>927</v>
      </c>
      <c r="D1007" t="s">
        <v>13</v>
      </c>
    </row>
    <row r="1008" spans="1:4" x14ac:dyDescent="0.3">
      <c r="A1008" t="s">
        <v>163</v>
      </c>
      <c r="B1008" t="s">
        <v>1099</v>
      </c>
      <c r="C1008" t="s">
        <v>510</v>
      </c>
      <c r="D1008" t="s">
        <v>13</v>
      </c>
    </row>
    <row r="1009" spans="1:4" x14ac:dyDescent="0.3">
      <c r="A1009" t="s">
        <v>163</v>
      </c>
      <c r="B1009" t="s">
        <v>1100</v>
      </c>
      <c r="C1009" t="s">
        <v>510</v>
      </c>
      <c r="D1009" t="s">
        <v>13</v>
      </c>
    </row>
    <row r="1010" spans="1:4" x14ac:dyDescent="0.3">
      <c r="A1010" t="s">
        <v>163</v>
      </c>
      <c r="B1010" t="s">
        <v>1101</v>
      </c>
      <c r="C1010" t="s">
        <v>510</v>
      </c>
      <c r="D1010" t="s">
        <v>13</v>
      </c>
    </row>
    <row r="1011" spans="1:4" x14ac:dyDescent="0.3">
      <c r="A1011" t="e">
        <v>#N/A</v>
      </c>
      <c r="B1011" t="s">
        <v>1102</v>
      </c>
      <c r="C1011" t="s">
        <v>510</v>
      </c>
      <c r="D1011" t="s">
        <v>13</v>
      </c>
    </row>
    <row r="1012" spans="1:4" x14ac:dyDescent="0.3">
      <c r="A1012" t="s">
        <v>163</v>
      </c>
      <c r="B1012" t="s">
        <v>1103</v>
      </c>
      <c r="C1012" t="s">
        <v>510</v>
      </c>
      <c r="D1012" t="s">
        <v>13</v>
      </c>
    </row>
    <row r="1013" spans="1:4" x14ac:dyDescent="0.3">
      <c r="A1013" t="s">
        <v>163</v>
      </c>
      <c r="B1013" t="s">
        <v>1104</v>
      </c>
      <c r="C1013" t="s">
        <v>510</v>
      </c>
      <c r="D1013" t="s">
        <v>13</v>
      </c>
    </row>
    <row r="1014" spans="1:4" x14ac:dyDescent="0.3">
      <c r="A1014" t="s">
        <v>163</v>
      </c>
      <c r="B1014" t="s">
        <v>1105</v>
      </c>
      <c r="C1014" t="s">
        <v>510</v>
      </c>
      <c r="D1014" t="s">
        <v>13</v>
      </c>
    </row>
    <row r="1015" spans="1:4" x14ac:dyDescent="0.3">
      <c r="A1015" t="s">
        <v>163</v>
      </c>
      <c r="B1015" t="s">
        <v>1106</v>
      </c>
      <c r="C1015" t="s">
        <v>510</v>
      </c>
      <c r="D1015" t="s">
        <v>13</v>
      </c>
    </row>
    <row r="1016" spans="1:4" x14ac:dyDescent="0.3">
      <c r="A1016" t="s">
        <v>163</v>
      </c>
      <c r="B1016" t="s">
        <v>1107</v>
      </c>
      <c r="C1016" t="s">
        <v>510</v>
      </c>
      <c r="D1016" t="s">
        <v>13</v>
      </c>
    </row>
    <row r="1017" spans="1:4" x14ac:dyDescent="0.3">
      <c r="A1017" t="s">
        <v>163</v>
      </c>
      <c r="B1017" t="s">
        <v>1108</v>
      </c>
      <c r="C1017" t="s">
        <v>510</v>
      </c>
      <c r="D1017" t="s">
        <v>13</v>
      </c>
    </row>
    <row r="1018" spans="1:4" x14ac:dyDescent="0.3">
      <c r="A1018" t="e">
        <v>#N/A</v>
      </c>
      <c r="B1018" t="s">
        <v>1109</v>
      </c>
      <c r="C1018" t="s">
        <v>510</v>
      </c>
      <c r="D1018" t="s">
        <v>13</v>
      </c>
    </row>
    <row r="1019" spans="1:4" x14ac:dyDescent="0.3">
      <c r="A1019" t="e">
        <v>#N/A</v>
      </c>
      <c r="B1019" t="s">
        <v>1110</v>
      </c>
      <c r="C1019" t="s">
        <v>335</v>
      </c>
      <c r="D1019" t="s">
        <v>13</v>
      </c>
    </row>
    <row r="1020" spans="1:4" x14ac:dyDescent="0.3">
      <c r="A1020" t="s">
        <v>87</v>
      </c>
      <c r="B1020" t="s">
        <v>1111</v>
      </c>
      <c r="C1020" t="s">
        <v>335</v>
      </c>
      <c r="D1020" t="s">
        <v>13</v>
      </c>
    </row>
    <row r="1021" spans="1:4" x14ac:dyDescent="0.3">
      <c r="A1021" t="s">
        <v>87</v>
      </c>
      <c r="B1021" t="s">
        <v>1112</v>
      </c>
      <c r="C1021" t="s">
        <v>335</v>
      </c>
      <c r="D1021" t="s">
        <v>13</v>
      </c>
    </row>
    <row r="1022" spans="1:4" x14ac:dyDescent="0.3">
      <c r="A1022" t="s">
        <v>87</v>
      </c>
      <c r="B1022" t="s">
        <v>1113</v>
      </c>
      <c r="C1022" t="s">
        <v>335</v>
      </c>
      <c r="D1022" t="s">
        <v>13</v>
      </c>
    </row>
    <row r="1023" spans="1:4" x14ac:dyDescent="0.3">
      <c r="A1023" t="s">
        <v>87</v>
      </c>
      <c r="B1023" t="s">
        <v>1114</v>
      </c>
      <c r="C1023" t="s">
        <v>335</v>
      </c>
      <c r="D1023" t="s">
        <v>13</v>
      </c>
    </row>
    <row r="1024" spans="1:4" x14ac:dyDescent="0.3">
      <c r="A1024" t="s">
        <v>87</v>
      </c>
      <c r="B1024" t="s">
        <v>1115</v>
      </c>
      <c r="C1024" t="s">
        <v>335</v>
      </c>
      <c r="D1024" t="s">
        <v>13</v>
      </c>
    </row>
    <row r="1025" spans="1:4" x14ac:dyDescent="0.3">
      <c r="A1025" t="e">
        <v>#N/A</v>
      </c>
      <c r="B1025" t="s">
        <v>1116</v>
      </c>
      <c r="C1025" t="s">
        <v>335</v>
      </c>
      <c r="D1025" t="s">
        <v>13</v>
      </c>
    </row>
    <row r="1026" spans="1:4" x14ac:dyDescent="0.3">
      <c r="A1026" t="s">
        <v>87</v>
      </c>
      <c r="B1026" t="s">
        <v>1117</v>
      </c>
      <c r="C1026" t="s">
        <v>335</v>
      </c>
      <c r="D1026" t="s">
        <v>13</v>
      </c>
    </row>
    <row r="1027" spans="1:4" x14ac:dyDescent="0.3">
      <c r="A1027" t="s">
        <v>87</v>
      </c>
      <c r="B1027" t="s">
        <v>1118</v>
      </c>
      <c r="C1027" t="s">
        <v>335</v>
      </c>
      <c r="D1027" t="s">
        <v>13</v>
      </c>
    </row>
    <row r="1028" spans="1:4" x14ac:dyDescent="0.3">
      <c r="A1028" t="s">
        <v>87</v>
      </c>
      <c r="B1028" t="s">
        <v>1119</v>
      </c>
      <c r="C1028" t="s">
        <v>335</v>
      </c>
      <c r="D1028" t="s">
        <v>13</v>
      </c>
    </row>
    <row r="1029" spans="1:4" x14ac:dyDescent="0.3">
      <c r="A1029" t="s">
        <v>87</v>
      </c>
      <c r="B1029" t="s">
        <v>1120</v>
      </c>
      <c r="C1029" t="s">
        <v>335</v>
      </c>
      <c r="D1029" t="s">
        <v>13</v>
      </c>
    </row>
    <row r="1030" spans="1:4" x14ac:dyDescent="0.3">
      <c r="A1030" t="s">
        <v>87</v>
      </c>
      <c r="B1030" t="s">
        <v>1121</v>
      </c>
      <c r="C1030" t="s">
        <v>335</v>
      </c>
      <c r="D1030" t="s">
        <v>13</v>
      </c>
    </row>
    <row r="1031" spans="1:4" x14ac:dyDescent="0.3">
      <c r="A1031" t="s">
        <v>87</v>
      </c>
      <c r="B1031" t="s">
        <v>1122</v>
      </c>
      <c r="C1031" t="s">
        <v>335</v>
      </c>
      <c r="D1031" t="s">
        <v>13</v>
      </c>
    </row>
    <row r="1032" spans="1:4" x14ac:dyDescent="0.3">
      <c r="A1032" t="s">
        <v>87</v>
      </c>
      <c r="B1032" t="s">
        <v>1123</v>
      </c>
      <c r="C1032" t="s">
        <v>335</v>
      </c>
      <c r="D1032" t="s">
        <v>13</v>
      </c>
    </row>
    <row r="1033" spans="1:4" x14ac:dyDescent="0.3">
      <c r="A1033" t="s">
        <v>87</v>
      </c>
      <c r="B1033" t="s">
        <v>1124</v>
      </c>
      <c r="C1033" t="s">
        <v>335</v>
      </c>
      <c r="D1033" t="s">
        <v>13</v>
      </c>
    </row>
    <row r="1034" spans="1:4" x14ac:dyDescent="0.3">
      <c r="A1034" t="s">
        <v>87</v>
      </c>
      <c r="B1034" t="s">
        <v>1125</v>
      </c>
      <c r="C1034" t="s">
        <v>335</v>
      </c>
      <c r="D1034" t="s">
        <v>13</v>
      </c>
    </row>
    <row r="1035" spans="1:4" x14ac:dyDescent="0.3">
      <c r="A1035" t="s">
        <v>87</v>
      </c>
      <c r="B1035" t="s">
        <v>1126</v>
      </c>
      <c r="C1035" t="s">
        <v>335</v>
      </c>
      <c r="D1035" t="s">
        <v>13</v>
      </c>
    </row>
    <row r="1036" spans="1:4" x14ac:dyDescent="0.3">
      <c r="A1036" t="e">
        <v>#N/A</v>
      </c>
      <c r="B1036" t="s">
        <v>1127</v>
      </c>
      <c r="C1036" t="s">
        <v>43</v>
      </c>
      <c r="D1036" t="s">
        <v>7</v>
      </c>
    </row>
    <row r="1037" spans="1:4" x14ac:dyDescent="0.3">
      <c r="A1037" t="e">
        <v>#N/A</v>
      </c>
      <c r="B1037" t="s">
        <v>1128</v>
      </c>
      <c r="C1037" t="s">
        <v>179</v>
      </c>
      <c r="D1037" t="s">
        <v>13</v>
      </c>
    </row>
    <row r="1038" spans="1:4" x14ac:dyDescent="0.3">
      <c r="A1038" t="e">
        <v>#N/A</v>
      </c>
      <c r="B1038" t="s">
        <v>1129</v>
      </c>
      <c r="C1038" t="s">
        <v>179</v>
      </c>
      <c r="D1038" t="s">
        <v>13</v>
      </c>
    </row>
    <row r="1039" spans="1:4" x14ac:dyDescent="0.3">
      <c r="A1039" t="s">
        <v>892</v>
      </c>
      <c r="B1039" t="s">
        <v>1130</v>
      </c>
      <c r="C1039" t="s">
        <v>71</v>
      </c>
      <c r="D1039" t="s">
        <v>13</v>
      </c>
    </row>
    <row r="1040" spans="1:4" x14ac:dyDescent="0.3">
      <c r="A1040" t="s">
        <v>41</v>
      </c>
      <c r="B1040" t="s">
        <v>1131</v>
      </c>
      <c r="C1040" t="s">
        <v>43</v>
      </c>
      <c r="D1040" t="s">
        <v>13</v>
      </c>
    </row>
    <row r="1041" spans="1:4" x14ac:dyDescent="0.3">
      <c r="A1041" t="s">
        <v>41</v>
      </c>
      <c r="B1041" t="s">
        <v>1132</v>
      </c>
      <c r="C1041" t="s">
        <v>43</v>
      </c>
      <c r="D1041" t="s">
        <v>13</v>
      </c>
    </row>
    <row r="1042" spans="1:4" x14ac:dyDescent="0.3">
      <c r="A1042" t="s">
        <v>41</v>
      </c>
      <c r="B1042" t="s">
        <v>1133</v>
      </c>
      <c r="C1042" t="s">
        <v>43</v>
      </c>
      <c r="D1042" t="s">
        <v>13</v>
      </c>
    </row>
    <row r="1043" spans="1:4" x14ac:dyDescent="0.3">
      <c r="A1043" t="s">
        <v>41</v>
      </c>
      <c r="B1043" t="s">
        <v>1134</v>
      </c>
      <c r="C1043" t="s">
        <v>43</v>
      </c>
      <c r="D1043" t="s">
        <v>13</v>
      </c>
    </row>
    <row r="1044" spans="1:4" x14ac:dyDescent="0.3">
      <c r="A1044" t="s">
        <v>41</v>
      </c>
      <c r="B1044" t="s">
        <v>1135</v>
      </c>
      <c r="C1044" t="s">
        <v>43</v>
      </c>
      <c r="D1044" t="s">
        <v>13</v>
      </c>
    </row>
    <row r="1045" spans="1:4" x14ac:dyDescent="0.3">
      <c r="A1045" t="s">
        <v>41</v>
      </c>
      <c r="B1045" t="s">
        <v>1136</v>
      </c>
      <c r="C1045" t="s">
        <v>43</v>
      </c>
      <c r="D1045" t="s">
        <v>13</v>
      </c>
    </row>
    <row r="1046" spans="1:4" x14ac:dyDescent="0.3">
      <c r="A1046" t="s">
        <v>41</v>
      </c>
      <c r="B1046" t="s">
        <v>1137</v>
      </c>
      <c r="C1046" t="s">
        <v>43</v>
      </c>
      <c r="D1046" t="s">
        <v>13</v>
      </c>
    </row>
    <row r="1047" spans="1:4" x14ac:dyDescent="0.3">
      <c r="A1047" t="s">
        <v>41</v>
      </c>
      <c r="B1047" t="s">
        <v>1138</v>
      </c>
      <c r="C1047" t="s">
        <v>43</v>
      </c>
      <c r="D1047" t="s">
        <v>13</v>
      </c>
    </row>
    <row r="1048" spans="1:4" x14ac:dyDescent="0.3">
      <c r="A1048" t="s">
        <v>41</v>
      </c>
      <c r="B1048" t="s">
        <v>1139</v>
      </c>
      <c r="C1048" t="s">
        <v>43</v>
      </c>
      <c r="D1048" t="s">
        <v>13</v>
      </c>
    </row>
    <row r="1049" spans="1:4" x14ac:dyDescent="0.3">
      <c r="A1049" t="s">
        <v>41</v>
      </c>
      <c r="B1049" t="s">
        <v>1140</v>
      </c>
      <c r="C1049" t="s">
        <v>43</v>
      </c>
      <c r="D1049" t="s">
        <v>13</v>
      </c>
    </row>
    <row r="1050" spans="1:4" x14ac:dyDescent="0.3">
      <c r="A1050" t="s">
        <v>41</v>
      </c>
      <c r="B1050" t="s">
        <v>1141</v>
      </c>
      <c r="C1050" t="s">
        <v>43</v>
      </c>
      <c r="D1050" t="s">
        <v>13</v>
      </c>
    </row>
    <row r="1051" spans="1:4" x14ac:dyDescent="0.3">
      <c r="A1051" t="s">
        <v>41</v>
      </c>
      <c r="B1051" t="s">
        <v>1142</v>
      </c>
      <c r="C1051" t="s">
        <v>43</v>
      </c>
      <c r="D1051" t="s">
        <v>13</v>
      </c>
    </row>
    <row r="1052" spans="1:4" x14ac:dyDescent="0.3">
      <c r="A1052" t="s">
        <v>41</v>
      </c>
      <c r="B1052" t="s">
        <v>1143</v>
      </c>
      <c r="C1052" t="s">
        <v>43</v>
      </c>
      <c r="D1052" t="s">
        <v>13</v>
      </c>
    </row>
    <row r="1053" spans="1:4" x14ac:dyDescent="0.3">
      <c r="A1053" t="s">
        <v>41</v>
      </c>
      <c r="B1053" t="s">
        <v>1144</v>
      </c>
      <c r="C1053" t="s">
        <v>43</v>
      </c>
      <c r="D1053" t="s">
        <v>13</v>
      </c>
    </row>
    <row r="1054" spans="1:4" x14ac:dyDescent="0.3">
      <c r="A1054" t="s">
        <v>41</v>
      </c>
      <c r="B1054" t="s">
        <v>1145</v>
      </c>
      <c r="C1054" t="s">
        <v>43</v>
      </c>
      <c r="D1054" t="s">
        <v>13</v>
      </c>
    </row>
    <row r="1055" spans="1:4" x14ac:dyDescent="0.3">
      <c r="A1055" t="s">
        <v>41</v>
      </c>
      <c r="B1055" t="s">
        <v>1146</v>
      </c>
      <c r="C1055" t="s">
        <v>43</v>
      </c>
      <c r="D1055" t="s">
        <v>13</v>
      </c>
    </row>
    <row r="1056" spans="1:4" x14ac:dyDescent="0.3">
      <c r="A1056" t="s">
        <v>41</v>
      </c>
      <c r="B1056" t="s">
        <v>1147</v>
      </c>
      <c r="C1056" t="s">
        <v>43</v>
      </c>
      <c r="D1056" t="s">
        <v>13</v>
      </c>
    </row>
    <row r="1057" spans="1:4" x14ac:dyDescent="0.3">
      <c r="A1057" t="s">
        <v>41</v>
      </c>
      <c r="B1057" t="s">
        <v>1148</v>
      </c>
      <c r="C1057" t="s">
        <v>43</v>
      </c>
      <c r="D1057" t="s">
        <v>13</v>
      </c>
    </row>
    <row r="1058" spans="1:4" x14ac:dyDescent="0.3">
      <c r="A1058" t="s">
        <v>41</v>
      </c>
      <c r="B1058" t="s">
        <v>1149</v>
      </c>
      <c r="C1058" t="s">
        <v>43</v>
      </c>
      <c r="D1058" t="s">
        <v>13</v>
      </c>
    </row>
    <row r="1059" spans="1:4" x14ac:dyDescent="0.3">
      <c r="A1059" t="s">
        <v>41</v>
      </c>
      <c r="B1059" t="s">
        <v>1150</v>
      </c>
      <c r="C1059" t="s">
        <v>43</v>
      </c>
      <c r="D1059" t="s">
        <v>13</v>
      </c>
    </row>
    <row r="1060" spans="1:4" x14ac:dyDescent="0.3">
      <c r="A1060" t="s">
        <v>41</v>
      </c>
      <c r="B1060" t="s">
        <v>1151</v>
      </c>
      <c r="C1060" t="s">
        <v>43</v>
      </c>
      <c r="D1060" t="s">
        <v>13</v>
      </c>
    </row>
    <row r="1061" spans="1:4" x14ac:dyDescent="0.3">
      <c r="A1061" t="s">
        <v>41</v>
      </c>
      <c r="B1061" t="s">
        <v>1152</v>
      </c>
      <c r="C1061" t="s">
        <v>43</v>
      </c>
      <c r="D1061" t="s">
        <v>13</v>
      </c>
    </row>
    <row r="1062" spans="1:4" x14ac:dyDescent="0.3">
      <c r="A1062" t="s">
        <v>41</v>
      </c>
      <c r="B1062" t="s">
        <v>1153</v>
      </c>
      <c r="C1062" t="s">
        <v>43</v>
      </c>
      <c r="D1062" t="s">
        <v>13</v>
      </c>
    </row>
    <row r="1063" spans="1:4" x14ac:dyDescent="0.3">
      <c r="A1063" t="s">
        <v>41</v>
      </c>
      <c r="B1063" t="s">
        <v>1154</v>
      </c>
      <c r="C1063" t="s">
        <v>43</v>
      </c>
      <c r="D1063" t="s">
        <v>13</v>
      </c>
    </row>
    <row r="1064" spans="1:4" x14ac:dyDescent="0.3">
      <c r="A1064" t="s">
        <v>41</v>
      </c>
      <c r="B1064" t="s">
        <v>1155</v>
      </c>
      <c r="C1064" t="s">
        <v>43</v>
      </c>
      <c r="D1064" t="s">
        <v>13</v>
      </c>
    </row>
    <row r="1065" spans="1:4" x14ac:dyDescent="0.3">
      <c r="A1065" t="s">
        <v>41</v>
      </c>
      <c r="B1065" t="s">
        <v>1156</v>
      </c>
      <c r="C1065" t="s">
        <v>43</v>
      </c>
      <c r="D1065" t="s">
        <v>13</v>
      </c>
    </row>
    <row r="1066" spans="1:4" x14ac:dyDescent="0.3">
      <c r="A1066" t="s">
        <v>41</v>
      </c>
      <c r="B1066" t="s">
        <v>1157</v>
      </c>
      <c r="C1066" t="s">
        <v>43</v>
      </c>
      <c r="D1066" t="s">
        <v>13</v>
      </c>
    </row>
    <row r="1067" spans="1:4" x14ac:dyDescent="0.3">
      <c r="A1067" t="s">
        <v>41</v>
      </c>
      <c r="B1067" t="s">
        <v>1158</v>
      </c>
      <c r="C1067" t="s">
        <v>43</v>
      </c>
      <c r="D1067" t="s">
        <v>13</v>
      </c>
    </row>
    <row r="1068" spans="1:4" x14ac:dyDescent="0.3">
      <c r="A1068" t="s">
        <v>41</v>
      </c>
      <c r="B1068" t="s">
        <v>1159</v>
      </c>
      <c r="C1068" t="s">
        <v>43</v>
      </c>
      <c r="D1068" t="s">
        <v>13</v>
      </c>
    </row>
    <row r="1069" spans="1:4" x14ac:dyDescent="0.3">
      <c r="A1069" t="s">
        <v>41</v>
      </c>
      <c r="B1069" t="s">
        <v>1160</v>
      </c>
      <c r="C1069" t="s">
        <v>43</v>
      </c>
      <c r="D1069" t="s">
        <v>13</v>
      </c>
    </row>
    <row r="1070" spans="1:4" x14ac:dyDescent="0.3">
      <c r="A1070" t="s">
        <v>41</v>
      </c>
      <c r="B1070" t="s">
        <v>1161</v>
      </c>
      <c r="C1070" t="s">
        <v>43</v>
      </c>
      <c r="D1070" t="s">
        <v>13</v>
      </c>
    </row>
    <row r="1071" spans="1:4" x14ac:dyDescent="0.3">
      <c r="A1071" t="s">
        <v>41</v>
      </c>
      <c r="B1071" t="s">
        <v>1161</v>
      </c>
      <c r="C1071" t="s">
        <v>43</v>
      </c>
      <c r="D1071" t="s">
        <v>13</v>
      </c>
    </row>
    <row r="1072" spans="1:4" x14ac:dyDescent="0.3">
      <c r="A1072" t="s">
        <v>41</v>
      </c>
      <c r="B1072" t="s">
        <v>1162</v>
      </c>
      <c r="C1072" t="s">
        <v>43</v>
      </c>
      <c r="D1072" t="s">
        <v>13</v>
      </c>
    </row>
    <row r="1073" spans="1:4" x14ac:dyDescent="0.3">
      <c r="A1073" t="s">
        <v>41</v>
      </c>
      <c r="B1073" t="s">
        <v>1163</v>
      </c>
      <c r="C1073" t="s">
        <v>43</v>
      </c>
      <c r="D1073" t="s">
        <v>13</v>
      </c>
    </row>
    <row r="1074" spans="1:4" x14ac:dyDescent="0.3">
      <c r="A1074" t="s">
        <v>41</v>
      </c>
      <c r="B1074" t="s">
        <v>1164</v>
      </c>
      <c r="C1074" t="s">
        <v>43</v>
      </c>
      <c r="D1074" t="s">
        <v>13</v>
      </c>
    </row>
    <row r="1075" spans="1:4" x14ac:dyDescent="0.3">
      <c r="A1075" t="s">
        <v>41</v>
      </c>
      <c r="B1075" t="s">
        <v>1165</v>
      </c>
      <c r="C1075" t="s">
        <v>43</v>
      </c>
      <c r="D1075" t="s">
        <v>13</v>
      </c>
    </row>
    <row r="1076" spans="1:4" x14ac:dyDescent="0.3">
      <c r="A1076" t="s">
        <v>41</v>
      </c>
      <c r="B1076" t="s">
        <v>1166</v>
      </c>
      <c r="C1076" t="s">
        <v>43</v>
      </c>
      <c r="D1076" t="s">
        <v>13</v>
      </c>
    </row>
    <row r="1077" spans="1:4" x14ac:dyDescent="0.3">
      <c r="A1077" t="s">
        <v>41</v>
      </c>
      <c r="B1077" t="s">
        <v>1167</v>
      </c>
      <c r="C1077" t="s">
        <v>43</v>
      </c>
      <c r="D1077" t="s">
        <v>13</v>
      </c>
    </row>
    <row r="1078" spans="1:4" x14ac:dyDescent="0.3">
      <c r="A1078" t="s">
        <v>41</v>
      </c>
      <c r="B1078" t="s">
        <v>1168</v>
      </c>
      <c r="C1078" t="s">
        <v>43</v>
      </c>
      <c r="D1078" t="s">
        <v>13</v>
      </c>
    </row>
    <row r="1079" spans="1:4" x14ac:dyDescent="0.3">
      <c r="A1079" t="s">
        <v>41</v>
      </c>
      <c r="B1079" t="s">
        <v>1169</v>
      </c>
      <c r="C1079" t="s">
        <v>43</v>
      </c>
      <c r="D1079" t="s">
        <v>13</v>
      </c>
    </row>
    <row r="1080" spans="1:4" x14ac:dyDescent="0.3">
      <c r="A1080" t="s">
        <v>41</v>
      </c>
      <c r="B1080" t="s">
        <v>1170</v>
      </c>
      <c r="C1080" t="s">
        <v>43</v>
      </c>
      <c r="D1080" t="s">
        <v>13</v>
      </c>
    </row>
    <row r="1081" spans="1:4" x14ac:dyDescent="0.3">
      <c r="A1081" t="s">
        <v>41</v>
      </c>
      <c r="B1081" t="s">
        <v>1171</v>
      </c>
      <c r="C1081" t="s">
        <v>43</v>
      </c>
      <c r="D1081" t="s">
        <v>13</v>
      </c>
    </row>
    <row r="1082" spans="1:4" x14ac:dyDescent="0.3">
      <c r="A1082" t="s">
        <v>41</v>
      </c>
      <c r="B1082" t="s">
        <v>1172</v>
      </c>
      <c r="C1082" t="s">
        <v>43</v>
      </c>
      <c r="D1082" t="s">
        <v>13</v>
      </c>
    </row>
    <row r="1083" spans="1:4" x14ac:dyDescent="0.3">
      <c r="A1083" t="s">
        <v>41</v>
      </c>
      <c r="B1083" t="s">
        <v>1173</v>
      </c>
      <c r="C1083" t="s">
        <v>43</v>
      </c>
      <c r="D1083" t="s">
        <v>13</v>
      </c>
    </row>
    <row r="1084" spans="1:4" x14ac:dyDescent="0.3">
      <c r="A1084" t="s">
        <v>41</v>
      </c>
      <c r="B1084" t="s">
        <v>1174</v>
      </c>
      <c r="C1084" t="s">
        <v>43</v>
      </c>
      <c r="D1084" t="s">
        <v>13</v>
      </c>
    </row>
    <row r="1085" spans="1:4" x14ac:dyDescent="0.3">
      <c r="A1085" t="s">
        <v>41</v>
      </c>
      <c r="B1085" t="s">
        <v>1175</v>
      </c>
      <c r="C1085" t="s">
        <v>43</v>
      </c>
      <c r="D1085" t="s">
        <v>13</v>
      </c>
    </row>
    <row r="1086" spans="1:4" x14ac:dyDescent="0.3">
      <c r="A1086" t="s">
        <v>41</v>
      </c>
      <c r="B1086" t="s">
        <v>1176</v>
      </c>
      <c r="C1086" t="s">
        <v>43</v>
      </c>
      <c r="D1086" t="s">
        <v>13</v>
      </c>
    </row>
    <row r="1087" spans="1:4" x14ac:dyDescent="0.3">
      <c r="A1087" t="s">
        <v>41</v>
      </c>
      <c r="B1087" t="s">
        <v>1177</v>
      </c>
      <c r="C1087" t="s">
        <v>43</v>
      </c>
      <c r="D1087" t="s">
        <v>13</v>
      </c>
    </row>
    <row r="1088" spans="1:4" x14ac:dyDescent="0.3">
      <c r="A1088" t="s">
        <v>41</v>
      </c>
      <c r="B1088" t="s">
        <v>1178</v>
      </c>
      <c r="C1088" t="s">
        <v>43</v>
      </c>
      <c r="D1088" t="s">
        <v>13</v>
      </c>
    </row>
    <row r="1089" spans="1:4" x14ac:dyDescent="0.3">
      <c r="A1089" t="s">
        <v>41</v>
      </c>
      <c r="B1089" t="s">
        <v>1179</v>
      </c>
      <c r="C1089" t="s">
        <v>43</v>
      </c>
      <c r="D1089" t="s">
        <v>13</v>
      </c>
    </row>
    <row r="1090" spans="1:4" x14ac:dyDescent="0.3">
      <c r="A1090" t="s">
        <v>41</v>
      </c>
      <c r="B1090" t="s">
        <v>1180</v>
      </c>
      <c r="C1090" t="s">
        <v>43</v>
      </c>
      <c r="D1090" t="s">
        <v>13</v>
      </c>
    </row>
    <row r="1091" spans="1:4" x14ac:dyDescent="0.3">
      <c r="A1091" t="s">
        <v>41</v>
      </c>
      <c r="B1091" t="s">
        <v>1181</v>
      </c>
      <c r="C1091" t="s">
        <v>43</v>
      </c>
      <c r="D1091" t="s">
        <v>13</v>
      </c>
    </row>
    <row r="1092" spans="1:4" x14ac:dyDescent="0.3">
      <c r="A1092" t="s">
        <v>41</v>
      </c>
      <c r="B1092" t="s">
        <v>1182</v>
      </c>
      <c r="C1092" t="s">
        <v>43</v>
      </c>
      <c r="D1092" t="s">
        <v>13</v>
      </c>
    </row>
    <row r="1093" spans="1:4" x14ac:dyDescent="0.3">
      <c r="A1093" t="s">
        <v>41</v>
      </c>
      <c r="B1093" t="s">
        <v>1183</v>
      </c>
      <c r="C1093" t="s">
        <v>43</v>
      </c>
      <c r="D1093" t="s">
        <v>13</v>
      </c>
    </row>
    <row r="1094" spans="1:4" x14ac:dyDescent="0.3">
      <c r="A1094" t="s">
        <v>41</v>
      </c>
      <c r="B1094" t="s">
        <v>1184</v>
      </c>
      <c r="C1094" t="s">
        <v>43</v>
      </c>
      <c r="D1094" t="s">
        <v>13</v>
      </c>
    </row>
    <row r="1095" spans="1:4" x14ac:dyDescent="0.3">
      <c r="A1095" t="s">
        <v>41</v>
      </c>
      <c r="B1095" t="s">
        <v>1185</v>
      </c>
      <c r="C1095" t="s">
        <v>43</v>
      </c>
      <c r="D1095" t="s">
        <v>13</v>
      </c>
    </row>
    <row r="1096" spans="1:4" x14ac:dyDescent="0.3">
      <c r="A1096" t="s">
        <v>41</v>
      </c>
      <c r="B1096" t="s">
        <v>1186</v>
      </c>
      <c r="C1096" t="s">
        <v>43</v>
      </c>
      <c r="D1096" t="s">
        <v>13</v>
      </c>
    </row>
    <row r="1097" spans="1:4" x14ac:dyDescent="0.3">
      <c r="A1097" t="s">
        <v>41</v>
      </c>
      <c r="B1097" t="s">
        <v>1187</v>
      </c>
      <c r="C1097" t="s">
        <v>43</v>
      </c>
      <c r="D1097" t="s">
        <v>13</v>
      </c>
    </row>
    <row r="1098" spans="1:4" x14ac:dyDescent="0.3">
      <c r="A1098" t="s">
        <v>41</v>
      </c>
      <c r="B1098" t="s">
        <v>1188</v>
      </c>
      <c r="C1098" t="s">
        <v>43</v>
      </c>
      <c r="D1098" t="s">
        <v>13</v>
      </c>
    </row>
    <row r="1099" spans="1:4" x14ac:dyDescent="0.3">
      <c r="A1099" t="s">
        <v>41</v>
      </c>
      <c r="B1099" t="s">
        <v>1189</v>
      </c>
      <c r="C1099" t="s">
        <v>43</v>
      </c>
      <c r="D1099" t="s">
        <v>13</v>
      </c>
    </row>
    <row r="1100" spans="1:4" x14ac:dyDescent="0.3">
      <c r="A1100" t="s">
        <v>41</v>
      </c>
      <c r="B1100" t="s">
        <v>1190</v>
      </c>
      <c r="C1100" t="s">
        <v>43</v>
      </c>
      <c r="D1100" t="s">
        <v>13</v>
      </c>
    </row>
    <row r="1101" spans="1:4" x14ac:dyDescent="0.3">
      <c r="A1101" t="s">
        <v>41</v>
      </c>
      <c r="B1101" t="s">
        <v>1191</v>
      </c>
      <c r="C1101" t="s">
        <v>43</v>
      </c>
      <c r="D1101" t="s">
        <v>13</v>
      </c>
    </row>
    <row r="1102" spans="1:4" x14ac:dyDescent="0.3">
      <c r="A1102" t="s">
        <v>41</v>
      </c>
      <c r="B1102" t="s">
        <v>1192</v>
      </c>
      <c r="C1102" t="s">
        <v>43</v>
      </c>
      <c r="D1102" t="s">
        <v>13</v>
      </c>
    </row>
    <row r="1103" spans="1:4" x14ac:dyDescent="0.3">
      <c r="A1103" t="s">
        <v>41</v>
      </c>
      <c r="B1103" t="s">
        <v>1193</v>
      </c>
      <c r="C1103" t="s">
        <v>43</v>
      </c>
      <c r="D1103" t="s">
        <v>13</v>
      </c>
    </row>
    <row r="1104" spans="1:4" x14ac:dyDescent="0.3">
      <c r="A1104" t="s">
        <v>41</v>
      </c>
      <c r="B1104" t="s">
        <v>1194</v>
      </c>
      <c r="C1104" t="s">
        <v>43</v>
      </c>
      <c r="D1104" t="s">
        <v>13</v>
      </c>
    </row>
    <row r="1105" spans="1:4" x14ac:dyDescent="0.3">
      <c r="A1105" t="s">
        <v>41</v>
      </c>
      <c r="B1105" t="s">
        <v>1195</v>
      </c>
      <c r="C1105" t="s">
        <v>43</v>
      </c>
      <c r="D1105" t="s">
        <v>13</v>
      </c>
    </row>
    <row r="1106" spans="1:4" x14ac:dyDescent="0.3">
      <c r="A1106" t="s">
        <v>41</v>
      </c>
      <c r="B1106" t="s">
        <v>1196</v>
      </c>
      <c r="C1106" t="s">
        <v>43</v>
      </c>
      <c r="D1106" t="s">
        <v>13</v>
      </c>
    </row>
    <row r="1107" spans="1:4" x14ac:dyDescent="0.3">
      <c r="A1107" t="s">
        <v>41</v>
      </c>
      <c r="B1107" t="s">
        <v>1197</v>
      </c>
      <c r="C1107" t="s">
        <v>43</v>
      </c>
      <c r="D1107" t="s">
        <v>13</v>
      </c>
    </row>
    <row r="1108" spans="1:4" x14ac:dyDescent="0.3">
      <c r="A1108" t="s">
        <v>41</v>
      </c>
      <c r="B1108" t="s">
        <v>1198</v>
      </c>
      <c r="C1108" t="s">
        <v>43</v>
      </c>
      <c r="D1108" t="s">
        <v>13</v>
      </c>
    </row>
    <row r="1109" spans="1:4" x14ac:dyDescent="0.3">
      <c r="A1109" t="s">
        <v>41</v>
      </c>
      <c r="B1109" t="s">
        <v>1199</v>
      </c>
      <c r="C1109" t="s">
        <v>43</v>
      </c>
      <c r="D1109" t="s">
        <v>13</v>
      </c>
    </row>
    <row r="1110" spans="1:4" x14ac:dyDescent="0.3">
      <c r="A1110" t="s">
        <v>207</v>
      </c>
      <c r="B1110" t="s">
        <v>1200</v>
      </c>
      <c r="C1110" t="s">
        <v>48</v>
      </c>
      <c r="D1110" t="s">
        <v>13</v>
      </c>
    </row>
    <row r="1111" spans="1:4" x14ac:dyDescent="0.3">
      <c r="A1111" t="s">
        <v>41</v>
      </c>
      <c r="B1111" t="s">
        <v>1200</v>
      </c>
      <c r="C1111" t="s">
        <v>43</v>
      </c>
      <c r="D1111" t="s">
        <v>13</v>
      </c>
    </row>
    <row r="1112" spans="1:4" x14ac:dyDescent="0.3">
      <c r="A1112" t="s">
        <v>41</v>
      </c>
      <c r="B1112" t="s">
        <v>1201</v>
      </c>
      <c r="C1112" t="s">
        <v>43</v>
      </c>
      <c r="D1112" t="s">
        <v>13</v>
      </c>
    </row>
    <row r="1113" spans="1:4" x14ac:dyDescent="0.3">
      <c r="A1113" t="s">
        <v>41</v>
      </c>
      <c r="B1113" t="s">
        <v>1202</v>
      </c>
      <c r="C1113" t="s">
        <v>43</v>
      </c>
      <c r="D1113" t="s">
        <v>13</v>
      </c>
    </row>
    <row r="1114" spans="1:4" x14ac:dyDescent="0.3">
      <c r="A1114" t="s">
        <v>41</v>
      </c>
      <c r="B1114" t="s">
        <v>1203</v>
      </c>
      <c r="C1114" t="s">
        <v>43</v>
      </c>
      <c r="D1114" t="s">
        <v>13</v>
      </c>
    </row>
    <row r="1115" spans="1:4" x14ac:dyDescent="0.3">
      <c r="A1115" t="s">
        <v>41</v>
      </c>
      <c r="B1115" t="s">
        <v>1204</v>
      </c>
      <c r="C1115" t="s">
        <v>43</v>
      </c>
      <c r="D1115" t="s">
        <v>13</v>
      </c>
    </row>
    <row r="1116" spans="1:4" x14ac:dyDescent="0.3">
      <c r="A1116" t="s">
        <v>41</v>
      </c>
      <c r="B1116" t="s">
        <v>1205</v>
      </c>
      <c r="C1116" t="s">
        <v>43</v>
      </c>
      <c r="D1116" t="s">
        <v>13</v>
      </c>
    </row>
    <row r="1117" spans="1:4" x14ac:dyDescent="0.3">
      <c r="A1117" t="s">
        <v>41</v>
      </c>
      <c r="B1117" t="s">
        <v>1206</v>
      </c>
      <c r="C1117" t="s">
        <v>43</v>
      </c>
      <c r="D1117" t="s">
        <v>13</v>
      </c>
    </row>
    <row r="1118" spans="1:4" x14ac:dyDescent="0.3">
      <c r="A1118" t="s">
        <v>41</v>
      </c>
      <c r="B1118" t="s">
        <v>1207</v>
      </c>
      <c r="C1118" t="s">
        <v>43</v>
      </c>
      <c r="D1118" t="s">
        <v>13</v>
      </c>
    </row>
    <row r="1119" spans="1:4" x14ac:dyDescent="0.3">
      <c r="A1119" t="s">
        <v>41</v>
      </c>
      <c r="B1119" t="s">
        <v>1208</v>
      </c>
      <c r="C1119" t="s">
        <v>43</v>
      </c>
      <c r="D1119" t="s">
        <v>13</v>
      </c>
    </row>
    <row r="1120" spans="1:4" x14ac:dyDescent="0.3">
      <c r="A1120" t="s">
        <v>41</v>
      </c>
      <c r="B1120" t="s">
        <v>1209</v>
      </c>
      <c r="C1120" t="s">
        <v>43</v>
      </c>
      <c r="D1120" t="s">
        <v>13</v>
      </c>
    </row>
    <row r="1121" spans="1:4" x14ac:dyDescent="0.3">
      <c r="A1121" t="s">
        <v>41</v>
      </c>
      <c r="B1121" t="s">
        <v>1210</v>
      </c>
      <c r="C1121" t="s">
        <v>43</v>
      </c>
      <c r="D1121" t="s">
        <v>13</v>
      </c>
    </row>
    <row r="1122" spans="1:4" x14ac:dyDescent="0.3">
      <c r="A1122" t="s">
        <v>41</v>
      </c>
      <c r="B1122" t="s">
        <v>1211</v>
      </c>
      <c r="C1122" t="s">
        <v>43</v>
      </c>
      <c r="D1122" t="s">
        <v>13</v>
      </c>
    </row>
    <row r="1123" spans="1:4" x14ac:dyDescent="0.3">
      <c r="A1123" t="s">
        <v>41</v>
      </c>
      <c r="B1123" t="s">
        <v>1212</v>
      </c>
      <c r="C1123" t="s">
        <v>43</v>
      </c>
      <c r="D1123" t="s">
        <v>13</v>
      </c>
    </row>
    <row r="1124" spans="1:4" x14ac:dyDescent="0.3">
      <c r="A1124" t="s">
        <v>41</v>
      </c>
      <c r="B1124" t="s">
        <v>1213</v>
      </c>
      <c r="C1124" t="s">
        <v>43</v>
      </c>
      <c r="D1124" t="s">
        <v>13</v>
      </c>
    </row>
    <row r="1125" spans="1:4" x14ac:dyDescent="0.3">
      <c r="A1125" t="s">
        <v>41</v>
      </c>
      <c r="B1125" t="s">
        <v>1214</v>
      </c>
      <c r="C1125" t="s">
        <v>43</v>
      </c>
      <c r="D1125" t="s">
        <v>13</v>
      </c>
    </row>
    <row r="1126" spans="1:4" x14ac:dyDescent="0.3">
      <c r="A1126" t="s">
        <v>41</v>
      </c>
      <c r="B1126" t="s">
        <v>1215</v>
      </c>
      <c r="C1126" t="s">
        <v>43</v>
      </c>
      <c r="D1126" t="s">
        <v>13</v>
      </c>
    </row>
    <row r="1127" spans="1:4" x14ac:dyDescent="0.3">
      <c r="A1127" t="s">
        <v>41</v>
      </c>
      <c r="B1127" t="s">
        <v>1216</v>
      </c>
      <c r="C1127" t="s">
        <v>43</v>
      </c>
      <c r="D1127" t="s">
        <v>13</v>
      </c>
    </row>
    <row r="1128" spans="1:4" x14ac:dyDescent="0.3">
      <c r="A1128" t="s">
        <v>41</v>
      </c>
      <c r="B1128" t="s">
        <v>1217</v>
      </c>
      <c r="C1128" t="s">
        <v>43</v>
      </c>
      <c r="D1128" t="s">
        <v>13</v>
      </c>
    </row>
    <row r="1129" spans="1:4" x14ac:dyDescent="0.3">
      <c r="A1129" t="s">
        <v>41</v>
      </c>
      <c r="B1129" t="s">
        <v>1218</v>
      </c>
      <c r="C1129" t="s">
        <v>43</v>
      </c>
      <c r="D1129" t="s">
        <v>13</v>
      </c>
    </row>
    <row r="1130" spans="1:4" x14ac:dyDescent="0.3">
      <c r="A1130" t="s">
        <v>41</v>
      </c>
      <c r="B1130" t="s">
        <v>1219</v>
      </c>
      <c r="C1130" t="s">
        <v>43</v>
      </c>
      <c r="D1130" t="s">
        <v>13</v>
      </c>
    </row>
    <row r="1131" spans="1:4" x14ac:dyDescent="0.3">
      <c r="A1131" t="s">
        <v>41</v>
      </c>
      <c r="B1131" t="s">
        <v>1220</v>
      </c>
      <c r="C1131" t="s">
        <v>43</v>
      </c>
      <c r="D1131" t="s">
        <v>13</v>
      </c>
    </row>
    <row r="1132" spans="1:4" x14ac:dyDescent="0.3">
      <c r="A1132" t="s">
        <v>41</v>
      </c>
      <c r="B1132" t="s">
        <v>1221</v>
      </c>
      <c r="C1132" t="s">
        <v>43</v>
      </c>
      <c r="D1132" t="s">
        <v>13</v>
      </c>
    </row>
    <row r="1133" spans="1:4" x14ac:dyDescent="0.3">
      <c r="A1133" t="s">
        <v>41</v>
      </c>
      <c r="B1133" t="s">
        <v>1222</v>
      </c>
      <c r="C1133" t="s">
        <v>43</v>
      </c>
      <c r="D1133" t="s">
        <v>13</v>
      </c>
    </row>
    <row r="1134" spans="1:4" x14ac:dyDescent="0.3">
      <c r="A1134" t="s">
        <v>41</v>
      </c>
      <c r="B1134" t="s">
        <v>1223</v>
      </c>
      <c r="C1134" t="s">
        <v>43</v>
      </c>
      <c r="D1134" t="s">
        <v>13</v>
      </c>
    </row>
    <row r="1135" spans="1:4" x14ac:dyDescent="0.3">
      <c r="A1135" t="s">
        <v>41</v>
      </c>
      <c r="B1135" t="s">
        <v>1224</v>
      </c>
      <c r="C1135" t="s">
        <v>43</v>
      </c>
      <c r="D1135" t="s">
        <v>13</v>
      </c>
    </row>
    <row r="1136" spans="1:4" x14ac:dyDescent="0.3">
      <c r="A1136" t="s">
        <v>41</v>
      </c>
      <c r="B1136" t="s">
        <v>1225</v>
      </c>
      <c r="C1136" t="s">
        <v>43</v>
      </c>
      <c r="D1136" t="s">
        <v>13</v>
      </c>
    </row>
    <row r="1137" spans="1:4" x14ac:dyDescent="0.3">
      <c r="A1137" t="s">
        <v>41</v>
      </c>
      <c r="B1137" t="s">
        <v>1226</v>
      </c>
      <c r="C1137" t="s">
        <v>43</v>
      </c>
      <c r="D1137" t="s">
        <v>13</v>
      </c>
    </row>
    <row r="1138" spans="1:4" x14ac:dyDescent="0.3">
      <c r="A1138" t="s">
        <v>41</v>
      </c>
      <c r="B1138" t="s">
        <v>1227</v>
      </c>
      <c r="C1138" t="s">
        <v>43</v>
      </c>
      <c r="D1138" t="s">
        <v>13</v>
      </c>
    </row>
    <row r="1139" spans="1:4" x14ac:dyDescent="0.3">
      <c r="A1139" t="s">
        <v>41</v>
      </c>
      <c r="B1139" t="s">
        <v>1228</v>
      </c>
      <c r="C1139" t="s">
        <v>43</v>
      </c>
      <c r="D1139" t="s">
        <v>13</v>
      </c>
    </row>
    <row r="1140" spans="1:4" x14ac:dyDescent="0.3">
      <c r="A1140" t="s">
        <v>41</v>
      </c>
      <c r="B1140" t="s">
        <v>1229</v>
      </c>
      <c r="C1140" t="s">
        <v>43</v>
      </c>
      <c r="D1140" t="s">
        <v>13</v>
      </c>
    </row>
    <row r="1141" spans="1:4" x14ac:dyDescent="0.3">
      <c r="A1141" t="s">
        <v>41</v>
      </c>
      <c r="B1141" t="s">
        <v>1230</v>
      </c>
      <c r="C1141" t="s">
        <v>43</v>
      </c>
      <c r="D1141" t="s">
        <v>13</v>
      </c>
    </row>
    <row r="1142" spans="1:4" x14ac:dyDescent="0.3">
      <c r="A1142" t="s">
        <v>26</v>
      </c>
      <c r="B1142" t="s">
        <v>1231</v>
      </c>
      <c r="C1142" t="s">
        <v>28</v>
      </c>
      <c r="D1142" t="s">
        <v>13</v>
      </c>
    </row>
    <row r="1143" spans="1:4" x14ac:dyDescent="0.3">
      <c r="A1143" t="s">
        <v>630</v>
      </c>
      <c r="B1143" t="s">
        <v>1232</v>
      </c>
      <c r="C1143" t="s">
        <v>28</v>
      </c>
      <c r="D1143" t="s">
        <v>13</v>
      </c>
    </row>
    <row r="1144" spans="1:4" x14ac:dyDescent="0.3">
      <c r="A1144" t="s">
        <v>630</v>
      </c>
      <c r="B1144" t="s">
        <v>1233</v>
      </c>
      <c r="C1144" t="s">
        <v>28</v>
      </c>
      <c r="D1144" t="s">
        <v>13</v>
      </c>
    </row>
    <row r="1145" spans="1:4" x14ac:dyDescent="0.3">
      <c r="A1145" t="s">
        <v>630</v>
      </c>
      <c r="B1145" t="s">
        <v>1234</v>
      </c>
      <c r="C1145" t="s">
        <v>28</v>
      </c>
      <c r="D1145" t="s">
        <v>13</v>
      </c>
    </row>
    <row r="1146" spans="1:4" x14ac:dyDescent="0.3">
      <c r="A1146" t="s">
        <v>261</v>
      </c>
      <c r="B1146" t="s">
        <v>1234</v>
      </c>
      <c r="C1146" t="s">
        <v>28</v>
      </c>
      <c r="D1146" t="s">
        <v>13</v>
      </c>
    </row>
    <row r="1147" spans="1:4" x14ac:dyDescent="0.3">
      <c r="A1147" t="s">
        <v>630</v>
      </c>
      <c r="B1147" t="s">
        <v>1235</v>
      </c>
      <c r="C1147" t="s">
        <v>28</v>
      </c>
      <c r="D1147" t="s">
        <v>13</v>
      </c>
    </row>
    <row r="1148" spans="1:4" x14ac:dyDescent="0.3">
      <c r="A1148" t="s">
        <v>630</v>
      </c>
      <c r="B1148" t="s">
        <v>1236</v>
      </c>
      <c r="C1148" t="s">
        <v>28</v>
      </c>
      <c r="D1148" t="s">
        <v>13</v>
      </c>
    </row>
    <row r="1149" spans="1:4" x14ac:dyDescent="0.3">
      <c r="A1149" t="s">
        <v>34</v>
      </c>
      <c r="B1149" t="s">
        <v>1237</v>
      </c>
      <c r="C1149" t="s">
        <v>28</v>
      </c>
      <c r="D1149" t="s">
        <v>13</v>
      </c>
    </row>
    <row r="1150" spans="1:4" x14ac:dyDescent="0.3">
      <c r="A1150" t="s">
        <v>34</v>
      </c>
      <c r="B1150" t="s">
        <v>1238</v>
      </c>
      <c r="C1150" t="s">
        <v>28</v>
      </c>
      <c r="D1150" t="s">
        <v>13</v>
      </c>
    </row>
    <row r="1151" spans="1:4" x14ac:dyDescent="0.3">
      <c r="A1151" t="s">
        <v>34</v>
      </c>
      <c r="B1151" t="s">
        <v>1239</v>
      </c>
      <c r="C1151" t="s">
        <v>28</v>
      </c>
      <c r="D1151" t="s">
        <v>13</v>
      </c>
    </row>
    <row r="1152" spans="1:4" x14ac:dyDescent="0.3">
      <c r="A1152" t="s">
        <v>261</v>
      </c>
      <c r="B1152" t="s">
        <v>1240</v>
      </c>
      <c r="C1152" t="s">
        <v>28</v>
      </c>
      <c r="D1152" t="s">
        <v>13</v>
      </c>
    </row>
    <row r="1153" spans="1:4" x14ac:dyDescent="0.3">
      <c r="A1153" t="s">
        <v>261</v>
      </c>
      <c r="B1153" t="s">
        <v>1241</v>
      </c>
      <c r="C1153" t="s">
        <v>28</v>
      </c>
      <c r="D1153" t="s">
        <v>13</v>
      </c>
    </row>
    <row r="1154" spans="1:4" x14ac:dyDescent="0.3">
      <c r="A1154" t="s">
        <v>261</v>
      </c>
      <c r="B1154" t="s">
        <v>1242</v>
      </c>
      <c r="C1154" t="s">
        <v>28</v>
      </c>
      <c r="D1154" t="s">
        <v>13</v>
      </c>
    </row>
    <row r="1155" spans="1:4" x14ac:dyDescent="0.3">
      <c r="A1155" t="s">
        <v>261</v>
      </c>
      <c r="B1155" t="s">
        <v>1243</v>
      </c>
      <c r="C1155" t="s">
        <v>28</v>
      </c>
      <c r="D1155" t="s">
        <v>13</v>
      </c>
    </row>
    <row r="1156" spans="1:4" x14ac:dyDescent="0.3">
      <c r="A1156" t="s">
        <v>261</v>
      </c>
      <c r="B1156" t="s">
        <v>1244</v>
      </c>
      <c r="C1156" t="s">
        <v>28</v>
      </c>
      <c r="D1156" t="s">
        <v>13</v>
      </c>
    </row>
    <row r="1157" spans="1:4" x14ac:dyDescent="0.3">
      <c r="A1157" t="s">
        <v>261</v>
      </c>
      <c r="B1157" t="s">
        <v>1245</v>
      </c>
      <c r="C1157" t="s">
        <v>28</v>
      </c>
      <c r="D1157" t="s">
        <v>13</v>
      </c>
    </row>
    <row r="1158" spans="1:4" x14ac:dyDescent="0.3">
      <c r="A1158" t="s">
        <v>261</v>
      </c>
      <c r="B1158" t="s">
        <v>1246</v>
      </c>
      <c r="C1158" t="s">
        <v>28</v>
      </c>
      <c r="D1158" t="s">
        <v>13</v>
      </c>
    </row>
    <row r="1159" spans="1:4" x14ac:dyDescent="0.3">
      <c r="A1159" t="s">
        <v>261</v>
      </c>
      <c r="B1159" t="s">
        <v>1247</v>
      </c>
      <c r="C1159" t="s">
        <v>28</v>
      </c>
      <c r="D1159" t="s">
        <v>13</v>
      </c>
    </row>
    <row r="1160" spans="1:4" x14ac:dyDescent="0.3">
      <c r="A1160" t="s">
        <v>261</v>
      </c>
      <c r="B1160" t="s">
        <v>1248</v>
      </c>
      <c r="C1160" t="s">
        <v>28</v>
      </c>
      <c r="D1160" t="s">
        <v>13</v>
      </c>
    </row>
    <row r="1161" spans="1:4" x14ac:dyDescent="0.3">
      <c r="A1161" t="s">
        <v>261</v>
      </c>
      <c r="B1161" t="s">
        <v>1249</v>
      </c>
      <c r="C1161" t="s">
        <v>28</v>
      </c>
      <c r="D1161" t="s">
        <v>13</v>
      </c>
    </row>
    <row r="1162" spans="1:4" x14ac:dyDescent="0.3">
      <c r="A1162" t="s">
        <v>261</v>
      </c>
      <c r="B1162" t="s">
        <v>1250</v>
      </c>
      <c r="C1162" t="s">
        <v>28</v>
      </c>
      <c r="D1162" t="s">
        <v>13</v>
      </c>
    </row>
    <row r="1163" spans="1:4" x14ac:dyDescent="0.3">
      <c r="A1163" t="s">
        <v>261</v>
      </c>
      <c r="B1163" t="s">
        <v>1251</v>
      </c>
      <c r="C1163" t="s">
        <v>28</v>
      </c>
      <c r="D1163" t="s">
        <v>13</v>
      </c>
    </row>
    <row r="1164" spans="1:4" x14ac:dyDescent="0.3">
      <c r="A1164" t="s">
        <v>261</v>
      </c>
      <c r="B1164" t="s">
        <v>1252</v>
      </c>
      <c r="C1164" t="s">
        <v>28</v>
      </c>
      <c r="D1164" t="s">
        <v>13</v>
      </c>
    </row>
    <row r="1165" spans="1:4" x14ac:dyDescent="0.3">
      <c r="A1165" t="s">
        <v>261</v>
      </c>
      <c r="B1165" t="s">
        <v>1253</v>
      </c>
      <c r="C1165" t="s">
        <v>28</v>
      </c>
      <c r="D1165" t="s">
        <v>13</v>
      </c>
    </row>
    <row r="1166" spans="1:4" x14ac:dyDescent="0.3">
      <c r="A1166" t="s">
        <v>261</v>
      </c>
      <c r="B1166" t="s">
        <v>1254</v>
      </c>
      <c r="C1166" t="s">
        <v>28</v>
      </c>
      <c r="D1166" t="s">
        <v>13</v>
      </c>
    </row>
    <row r="1167" spans="1:4" x14ac:dyDescent="0.3">
      <c r="A1167" t="s">
        <v>183</v>
      </c>
      <c r="B1167" t="s">
        <v>1255</v>
      </c>
      <c r="C1167" t="s">
        <v>28</v>
      </c>
      <c r="D1167" t="s">
        <v>13</v>
      </c>
    </row>
    <row r="1168" spans="1:4" x14ac:dyDescent="0.3">
      <c r="A1168" t="s">
        <v>183</v>
      </c>
      <c r="B1168" t="s">
        <v>1256</v>
      </c>
      <c r="C1168" t="s">
        <v>28</v>
      </c>
      <c r="D1168" t="s">
        <v>13</v>
      </c>
    </row>
    <row r="1169" spans="1:4" x14ac:dyDescent="0.3">
      <c r="A1169" t="s">
        <v>183</v>
      </c>
      <c r="B1169" t="s">
        <v>1257</v>
      </c>
      <c r="C1169" t="s">
        <v>28</v>
      </c>
      <c r="D1169" t="s">
        <v>13</v>
      </c>
    </row>
    <row r="1170" spans="1:4" x14ac:dyDescent="0.3">
      <c r="A1170" t="s">
        <v>183</v>
      </c>
      <c r="B1170" t="s">
        <v>1258</v>
      </c>
      <c r="C1170" t="s">
        <v>28</v>
      </c>
      <c r="D1170" t="s">
        <v>13</v>
      </c>
    </row>
    <row r="1171" spans="1:4" x14ac:dyDescent="0.3">
      <c r="A1171" t="s">
        <v>183</v>
      </c>
      <c r="B1171" t="s">
        <v>1259</v>
      </c>
      <c r="C1171" t="s">
        <v>28</v>
      </c>
      <c r="D1171" t="s">
        <v>13</v>
      </c>
    </row>
    <row r="1172" spans="1:4" x14ac:dyDescent="0.3">
      <c r="A1172" t="s">
        <v>183</v>
      </c>
      <c r="B1172" t="s">
        <v>1260</v>
      </c>
      <c r="C1172" t="s">
        <v>28</v>
      </c>
      <c r="D1172" t="s">
        <v>13</v>
      </c>
    </row>
    <row r="1173" spans="1:4" x14ac:dyDescent="0.3">
      <c r="A1173" t="s">
        <v>183</v>
      </c>
      <c r="B1173" t="s">
        <v>1261</v>
      </c>
      <c r="C1173" t="s">
        <v>28</v>
      </c>
      <c r="D1173" t="s">
        <v>13</v>
      </c>
    </row>
    <row r="1174" spans="1:4" x14ac:dyDescent="0.3">
      <c r="A1174" t="s">
        <v>183</v>
      </c>
      <c r="B1174" t="s">
        <v>1262</v>
      </c>
      <c r="C1174" t="s">
        <v>28</v>
      </c>
      <c r="D1174" t="s">
        <v>13</v>
      </c>
    </row>
    <row r="1175" spans="1:4" x14ac:dyDescent="0.3">
      <c r="A1175" t="s">
        <v>183</v>
      </c>
      <c r="B1175" t="s">
        <v>1263</v>
      </c>
      <c r="C1175" t="s">
        <v>28</v>
      </c>
      <c r="D1175" t="s">
        <v>13</v>
      </c>
    </row>
    <row r="1176" spans="1:4" x14ac:dyDescent="0.3">
      <c r="A1176" t="s">
        <v>183</v>
      </c>
      <c r="B1176" t="s">
        <v>1264</v>
      </c>
      <c r="C1176" t="s">
        <v>28</v>
      </c>
      <c r="D1176" t="s">
        <v>13</v>
      </c>
    </row>
    <row r="1177" spans="1:4" x14ac:dyDescent="0.3">
      <c r="A1177" t="s">
        <v>131</v>
      </c>
      <c r="B1177" t="s">
        <v>1264</v>
      </c>
      <c r="C1177" t="s">
        <v>28</v>
      </c>
      <c r="D1177" t="s">
        <v>13</v>
      </c>
    </row>
    <row r="1178" spans="1:4" x14ac:dyDescent="0.3">
      <c r="A1178" t="s">
        <v>183</v>
      </c>
      <c r="B1178" t="s">
        <v>1265</v>
      </c>
      <c r="C1178" t="s">
        <v>28</v>
      </c>
      <c r="D1178" t="s">
        <v>13</v>
      </c>
    </row>
    <row r="1179" spans="1:4" x14ac:dyDescent="0.3">
      <c r="A1179" t="s">
        <v>183</v>
      </c>
      <c r="B1179" t="s">
        <v>1266</v>
      </c>
      <c r="C1179" t="s">
        <v>28</v>
      </c>
      <c r="D1179" t="s">
        <v>13</v>
      </c>
    </row>
    <row r="1180" spans="1:4" x14ac:dyDescent="0.3">
      <c r="A1180" t="s">
        <v>183</v>
      </c>
      <c r="B1180" t="s">
        <v>1267</v>
      </c>
      <c r="C1180" t="s">
        <v>28</v>
      </c>
      <c r="D1180" t="s">
        <v>13</v>
      </c>
    </row>
    <row r="1181" spans="1:4" x14ac:dyDescent="0.3">
      <c r="A1181" t="s">
        <v>183</v>
      </c>
      <c r="B1181" t="s">
        <v>1268</v>
      </c>
      <c r="C1181" t="s">
        <v>28</v>
      </c>
      <c r="D1181" t="s">
        <v>13</v>
      </c>
    </row>
    <row r="1182" spans="1:4" x14ac:dyDescent="0.3">
      <c r="A1182" t="s">
        <v>261</v>
      </c>
      <c r="B1182" t="s">
        <v>1269</v>
      </c>
      <c r="C1182" t="s">
        <v>28</v>
      </c>
      <c r="D1182" t="s">
        <v>13</v>
      </c>
    </row>
    <row r="1183" spans="1:4" x14ac:dyDescent="0.3">
      <c r="A1183" t="s">
        <v>183</v>
      </c>
      <c r="B1183" t="s">
        <v>1270</v>
      </c>
      <c r="C1183" t="s">
        <v>28</v>
      </c>
      <c r="D1183" t="s">
        <v>13</v>
      </c>
    </row>
    <row r="1184" spans="1:4" x14ac:dyDescent="0.3">
      <c r="A1184" t="s">
        <v>131</v>
      </c>
      <c r="B1184" t="s">
        <v>1271</v>
      </c>
      <c r="C1184" t="s">
        <v>28</v>
      </c>
      <c r="D1184" t="s">
        <v>13</v>
      </c>
    </row>
    <row r="1185" spans="1:4" x14ac:dyDescent="0.3">
      <c r="A1185" t="s">
        <v>149</v>
      </c>
      <c r="B1185" t="s">
        <v>1272</v>
      </c>
      <c r="C1185" t="s">
        <v>28</v>
      </c>
      <c r="D1185" t="s">
        <v>13</v>
      </c>
    </row>
    <row r="1186" spans="1:4" x14ac:dyDescent="0.3">
      <c r="A1186" t="s">
        <v>149</v>
      </c>
      <c r="B1186" t="s">
        <v>1273</v>
      </c>
      <c r="C1186" t="s">
        <v>28</v>
      </c>
      <c r="D1186" t="s">
        <v>13</v>
      </c>
    </row>
    <row r="1187" spans="1:4" x14ac:dyDescent="0.3">
      <c r="A1187" t="s">
        <v>131</v>
      </c>
      <c r="B1187" t="s">
        <v>1274</v>
      </c>
      <c r="C1187" t="s">
        <v>28</v>
      </c>
      <c r="D1187" t="s">
        <v>13</v>
      </c>
    </row>
    <row r="1188" spans="1:4" x14ac:dyDescent="0.3">
      <c r="A1188" t="s">
        <v>131</v>
      </c>
      <c r="B1188" t="s">
        <v>1275</v>
      </c>
      <c r="C1188" t="s">
        <v>28</v>
      </c>
      <c r="D1188" t="s">
        <v>13</v>
      </c>
    </row>
    <row r="1189" spans="1:4" x14ac:dyDescent="0.3">
      <c r="A1189" t="s">
        <v>149</v>
      </c>
      <c r="B1189" t="s">
        <v>1276</v>
      </c>
      <c r="C1189" t="s">
        <v>28</v>
      </c>
      <c r="D1189" t="s">
        <v>13</v>
      </c>
    </row>
    <row r="1190" spans="1:4" x14ac:dyDescent="0.3">
      <c r="A1190" t="s">
        <v>131</v>
      </c>
      <c r="B1190" t="s">
        <v>1276</v>
      </c>
      <c r="C1190" t="s">
        <v>28</v>
      </c>
      <c r="D1190" t="s">
        <v>13</v>
      </c>
    </row>
    <row r="1191" spans="1:4" x14ac:dyDescent="0.3">
      <c r="A1191" t="s">
        <v>149</v>
      </c>
      <c r="B1191" t="s">
        <v>1277</v>
      </c>
      <c r="C1191" t="s">
        <v>28</v>
      </c>
      <c r="D1191" t="s">
        <v>13</v>
      </c>
    </row>
    <row r="1192" spans="1:4" x14ac:dyDescent="0.3">
      <c r="A1192" t="s">
        <v>131</v>
      </c>
      <c r="B1192" t="s">
        <v>1277</v>
      </c>
      <c r="C1192" t="s">
        <v>28</v>
      </c>
      <c r="D1192" t="s">
        <v>13</v>
      </c>
    </row>
    <row r="1193" spans="1:4" x14ac:dyDescent="0.3">
      <c r="A1193" t="s">
        <v>131</v>
      </c>
      <c r="B1193" t="s">
        <v>1278</v>
      </c>
      <c r="C1193" t="s">
        <v>28</v>
      </c>
      <c r="D1193" t="s">
        <v>13</v>
      </c>
    </row>
    <row r="1194" spans="1:4" x14ac:dyDescent="0.3">
      <c r="A1194" t="s">
        <v>34</v>
      </c>
      <c r="B1194" t="s">
        <v>1278</v>
      </c>
      <c r="C1194" t="s">
        <v>28</v>
      </c>
      <c r="D1194" t="s">
        <v>13</v>
      </c>
    </row>
    <row r="1195" spans="1:4" x14ac:dyDescent="0.3">
      <c r="A1195" t="s">
        <v>149</v>
      </c>
      <c r="B1195" t="s">
        <v>1279</v>
      </c>
      <c r="C1195" t="s">
        <v>28</v>
      </c>
      <c r="D1195" t="s">
        <v>13</v>
      </c>
    </row>
    <row r="1196" spans="1:4" x14ac:dyDescent="0.3">
      <c r="A1196" t="s">
        <v>149</v>
      </c>
      <c r="B1196" t="s">
        <v>1280</v>
      </c>
      <c r="C1196" t="s">
        <v>28</v>
      </c>
      <c r="D1196" t="s">
        <v>13</v>
      </c>
    </row>
    <row r="1197" spans="1:4" x14ac:dyDescent="0.3">
      <c r="A1197" t="s">
        <v>149</v>
      </c>
      <c r="B1197" t="s">
        <v>1281</v>
      </c>
      <c r="C1197" t="s">
        <v>28</v>
      </c>
      <c r="D1197" t="s">
        <v>13</v>
      </c>
    </row>
    <row r="1198" spans="1:4" x14ac:dyDescent="0.3">
      <c r="A1198" t="s">
        <v>149</v>
      </c>
      <c r="B1198" t="s">
        <v>1282</v>
      </c>
      <c r="C1198" t="s">
        <v>28</v>
      </c>
      <c r="D1198" t="s">
        <v>13</v>
      </c>
    </row>
    <row r="1199" spans="1:4" x14ac:dyDescent="0.3">
      <c r="A1199" t="s">
        <v>149</v>
      </c>
      <c r="B1199" t="s">
        <v>1283</v>
      </c>
      <c r="C1199" t="s">
        <v>28</v>
      </c>
      <c r="D1199" t="s">
        <v>13</v>
      </c>
    </row>
    <row r="1200" spans="1:4" x14ac:dyDescent="0.3">
      <c r="A1200" t="s">
        <v>149</v>
      </c>
      <c r="B1200" t="s">
        <v>1284</v>
      </c>
      <c r="C1200" t="s">
        <v>28</v>
      </c>
      <c r="D1200" t="s">
        <v>13</v>
      </c>
    </row>
    <row r="1201" spans="1:4" x14ac:dyDescent="0.3">
      <c r="A1201" t="s">
        <v>149</v>
      </c>
      <c r="B1201" t="s">
        <v>1285</v>
      </c>
      <c r="C1201" t="s">
        <v>28</v>
      </c>
      <c r="D1201" t="s">
        <v>13</v>
      </c>
    </row>
    <row r="1202" spans="1:4" x14ac:dyDescent="0.3">
      <c r="A1202" t="s">
        <v>34</v>
      </c>
      <c r="B1202" t="s">
        <v>1285</v>
      </c>
      <c r="C1202" t="s">
        <v>28</v>
      </c>
      <c r="D1202" t="s">
        <v>13</v>
      </c>
    </row>
    <row r="1203" spans="1:4" x14ac:dyDescent="0.3">
      <c r="A1203" t="s">
        <v>149</v>
      </c>
      <c r="B1203" t="s">
        <v>1286</v>
      </c>
      <c r="C1203" t="s">
        <v>28</v>
      </c>
      <c r="D1203" t="s">
        <v>13</v>
      </c>
    </row>
    <row r="1204" spans="1:4" x14ac:dyDescent="0.3">
      <c r="A1204" t="s">
        <v>149</v>
      </c>
      <c r="B1204" t="s">
        <v>1287</v>
      </c>
      <c r="C1204" t="s">
        <v>28</v>
      </c>
      <c r="D1204" t="s">
        <v>13</v>
      </c>
    </row>
    <row r="1205" spans="1:4" x14ac:dyDescent="0.3">
      <c r="A1205" t="s">
        <v>271</v>
      </c>
      <c r="B1205" t="s">
        <v>1288</v>
      </c>
      <c r="C1205" t="s">
        <v>28</v>
      </c>
      <c r="D1205" t="s">
        <v>13</v>
      </c>
    </row>
    <row r="1206" spans="1:4" x14ac:dyDescent="0.3">
      <c r="A1206" t="s">
        <v>271</v>
      </c>
      <c r="B1206" t="s">
        <v>1289</v>
      </c>
      <c r="C1206" t="s">
        <v>28</v>
      </c>
      <c r="D1206" t="s">
        <v>13</v>
      </c>
    </row>
    <row r="1207" spans="1:4" x14ac:dyDescent="0.3">
      <c r="A1207" t="s">
        <v>261</v>
      </c>
      <c r="B1207" t="s">
        <v>1290</v>
      </c>
      <c r="C1207" t="s">
        <v>28</v>
      </c>
      <c r="D1207" t="s">
        <v>13</v>
      </c>
    </row>
    <row r="1208" spans="1:4" x14ac:dyDescent="0.3">
      <c r="A1208" t="s">
        <v>111</v>
      </c>
      <c r="B1208" t="s">
        <v>1291</v>
      </c>
      <c r="C1208" t="s">
        <v>28</v>
      </c>
      <c r="D1208" t="s">
        <v>13</v>
      </c>
    </row>
    <row r="1209" spans="1:4" x14ac:dyDescent="0.3">
      <c r="A1209" t="s">
        <v>427</v>
      </c>
      <c r="B1209" t="s">
        <v>1292</v>
      </c>
      <c r="C1209" t="s">
        <v>28</v>
      </c>
      <c r="D1209" t="s">
        <v>13</v>
      </c>
    </row>
    <row r="1210" spans="1:4" x14ac:dyDescent="0.3">
      <c r="A1210" t="s">
        <v>289</v>
      </c>
      <c r="B1210" t="s">
        <v>1293</v>
      </c>
      <c r="C1210" t="s">
        <v>28</v>
      </c>
      <c r="D1210" t="s">
        <v>13</v>
      </c>
    </row>
    <row r="1211" spans="1:4" x14ac:dyDescent="0.3">
      <c r="A1211" t="s">
        <v>289</v>
      </c>
      <c r="B1211" t="s">
        <v>1294</v>
      </c>
      <c r="C1211" t="s">
        <v>28</v>
      </c>
      <c r="D1211" t="s">
        <v>13</v>
      </c>
    </row>
    <row r="1212" spans="1:4" x14ac:dyDescent="0.3">
      <c r="A1212" t="s">
        <v>111</v>
      </c>
      <c r="B1212" t="s">
        <v>1295</v>
      </c>
      <c r="C1212" t="s">
        <v>28</v>
      </c>
      <c r="D1212" t="s">
        <v>13</v>
      </c>
    </row>
    <row r="1213" spans="1:4" x14ac:dyDescent="0.3">
      <c r="A1213" t="s">
        <v>111</v>
      </c>
      <c r="B1213" t="s">
        <v>1296</v>
      </c>
      <c r="C1213" t="s">
        <v>28</v>
      </c>
      <c r="D1213" t="s">
        <v>13</v>
      </c>
    </row>
    <row r="1214" spans="1:4" x14ac:dyDescent="0.3">
      <c r="A1214" t="s">
        <v>111</v>
      </c>
      <c r="B1214" t="s">
        <v>1297</v>
      </c>
      <c r="C1214" t="s">
        <v>28</v>
      </c>
      <c r="D1214" t="s">
        <v>13</v>
      </c>
    </row>
    <row r="1215" spans="1:4" x14ac:dyDescent="0.3">
      <c r="A1215" t="s">
        <v>630</v>
      </c>
      <c r="B1215" t="s">
        <v>1298</v>
      </c>
      <c r="C1215" t="s">
        <v>28</v>
      </c>
      <c r="D1215" t="s">
        <v>13</v>
      </c>
    </row>
    <row r="1216" spans="1:4" x14ac:dyDescent="0.3">
      <c r="A1216" t="s">
        <v>26</v>
      </c>
      <c r="B1216" t="s">
        <v>1299</v>
      </c>
      <c r="C1216" t="s">
        <v>28</v>
      </c>
      <c r="D1216" t="s">
        <v>13</v>
      </c>
    </row>
    <row r="1217" spans="1:4" x14ac:dyDescent="0.3">
      <c r="A1217" t="s">
        <v>26</v>
      </c>
      <c r="B1217" t="s">
        <v>1300</v>
      </c>
      <c r="C1217" t="s">
        <v>28</v>
      </c>
      <c r="D1217" t="s">
        <v>13</v>
      </c>
    </row>
    <row r="1218" spans="1:4" x14ac:dyDescent="0.3">
      <c r="A1218" t="s">
        <v>261</v>
      </c>
      <c r="B1218" t="s">
        <v>1301</v>
      </c>
      <c r="C1218" t="s">
        <v>28</v>
      </c>
      <c r="D1218" t="s">
        <v>13</v>
      </c>
    </row>
    <row r="1219" spans="1:4" x14ac:dyDescent="0.3">
      <c r="A1219" t="s">
        <v>261</v>
      </c>
      <c r="B1219" t="s">
        <v>1302</v>
      </c>
      <c r="C1219" t="s">
        <v>28</v>
      </c>
      <c r="D1219" t="s">
        <v>13</v>
      </c>
    </row>
    <row r="1220" spans="1:4" x14ac:dyDescent="0.3">
      <c r="A1220" t="s">
        <v>261</v>
      </c>
      <c r="B1220" t="s">
        <v>1303</v>
      </c>
      <c r="C1220" t="s">
        <v>28</v>
      </c>
      <c r="D1220" t="s">
        <v>13</v>
      </c>
    </row>
    <row r="1221" spans="1:4" x14ac:dyDescent="0.3">
      <c r="A1221" t="s">
        <v>261</v>
      </c>
      <c r="B1221" t="s">
        <v>1304</v>
      </c>
      <c r="C1221" t="s">
        <v>28</v>
      </c>
      <c r="D1221" t="s">
        <v>13</v>
      </c>
    </row>
    <row r="1222" spans="1:4" x14ac:dyDescent="0.3">
      <c r="A1222" t="s">
        <v>183</v>
      </c>
      <c r="B1222" t="s">
        <v>1305</v>
      </c>
      <c r="C1222" t="s">
        <v>28</v>
      </c>
      <c r="D1222" t="s">
        <v>13</v>
      </c>
    </row>
    <row r="1223" spans="1:4" x14ac:dyDescent="0.3">
      <c r="A1223" t="s">
        <v>183</v>
      </c>
      <c r="B1223" t="s">
        <v>1306</v>
      </c>
      <c r="C1223" t="s">
        <v>28</v>
      </c>
      <c r="D1223" t="s">
        <v>13</v>
      </c>
    </row>
    <row r="1224" spans="1:4" x14ac:dyDescent="0.3">
      <c r="A1224" t="s">
        <v>183</v>
      </c>
      <c r="B1224" t="s">
        <v>1307</v>
      </c>
      <c r="C1224" t="s">
        <v>28</v>
      </c>
      <c r="D1224" t="s">
        <v>13</v>
      </c>
    </row>
    <row r="1225" spans="1:4" x14ac:dyDescent="0.3">
      <c r="A1225" t="s">
        <v>183</v>
      </c>
      <c r="B1225" t="s">
        <v>1308</v>
      </c>
      <c r="C1225" t="s">
        <v>28</v>
      </c>
      <c r="D1225" t="s">
        <v>13</v>
      </c>
    </row>
    <row r="1226" spans="1:4" x14ac:dyDescent="0.3">
      <c r="A1226" t="s">
        <v>183</v>
      </c>
      <c r="B1226" t="s">
        <v>1309</v>
      </c>
      <c r="C1226" t="s">
        <v>28</v>
      </c>
      <c r="D1226" t="s">
        <v>13</v>
      </c>
    </row>
    <row r="1227" spans="1:4" x14ac:dyDescent="0.3">
      <c r="A1227" t="s">
        <v>183</v>
      </c>
      <c r="B1227" t="s">
        <v>1308</v>
      </c>
      <c r="C1227" t="s">
        <v>28</v>
      </c>
      <c r="D1227" t="s">
        <v>13</v>
      </c>
    </row>
    <row r="1228" spans="1:4" x14ac:dyDescent="0.3">
      <c r="A1228" t="s">
        <v>149</v>
      </c>
      <c r="B1228" t="s">
        <v>1310</v>
      </c>
      <c r="C1228" t="s">
        <v>28</v>
      </c>
      <c r="D1228" t="s">
        <v>13</v>
      </c>
    </row>
    <row r="1229" spans="1:4" x14ac:dyDescent="0.3">
      <c r="A1229" t="s">
        <v>149</v>
      </c>
      <c r="B1229" t="s">
        <v>1311</v>
      </c>
      <c r="C1229" t="s">
        <v>28</v>
      </c>
      <c r="D1229" t="s">
        <v>13</v>
      </c>
    </row>
    <row r="1230" spans="1:4" x14ac:dyDescent="0.3">
      <c r="A1230" t="s">
        <v>131</v>
      </c>
      <c r="B1230" t="s">
        <v>1312</v>
      </c>
      <c r="C1230" t="s">
        <v>28</v>
      </c>
      <c r="D1230" t="s">
        <v>13</v>
      </c>
    </row>
    <row r="1231" spans="1:4" x14ac:dyDescent="0.3">
      <c r="A1231" t="s">
        <v>131</v>
      </c>
      <c r="B1231" t="s">
        <v>1313</v>
      </c>
      <c r="C1231" t="s">
        <v>28</v>
      </c>
      <c r="D1231" t="s">
        <v>13</v>
      </c>
    </row>
    <row r="1232" spans="1:4" x14ac:dyDescent="0.3">
      <c r="A1232" t="s">
        <v>131</v>
      </c>
      <c r="B1232" t="s">
        <v>1314</v>
      </c>
      <c r="C1232" t="s">
        <v>28</v>
      </c>
      <c r="D1232" t="s">
        <v>13</v>
      </c>
    </row>
    <row r="1233" spans="1:4" x14ac:dyDescent="0.3">
      <c r="A1233" t="s">
        <v>131</v>
      </c>
      <c r="B1233" t="s">
        <v>1315</v>
      </c>
      <c r="C1233" t="s">
        <v>28</v>
      </c>
      <c r="D1233" t="s">
        <v>13</v>
      </c>
    </row>
    <row r="1234" spans="1:4" x14ac:dyDescent="0.3">
      <c r="A1234" t="s">
        <v>131</v>
      </c>
      <c r="B1234" t="s">
        <v>1316</v>
      </c>
      <c r="C1234" t="s">
        <v>28</v>
      </c>
      <c r="D1234" t="s">
        <v>13</v>
      </c>
    </row>
    <row r="1235" spans="1:4" x14ac:dyDescent="0.3">
      <c r="A1235" t="s">
        <v>131</v>
      </c>
      <c r="B1235" t="s">
        <v>1317</v>
      </c>
      <c r="C1235" t="s">
        <v>28</v>
      </c>
      <c r="D1235" t="s">
        <v>13</v>
      </c>
    </row>
    <row r="1236" spans="1:4" x14ac:dyDescent="0.3">
      <c r="A1236" t="s">
        <v>131</v>
      </c>
      <c r="B1236" t="s">
        <v>1318</v>
      </c>
      <c r="C1236" t="s">
        <v>28</v>
      </c>
      <c r="D1236" t="s">
        <v>13</v>
      </c>
    </row>
    <row r="1237" spans="1:4" x14ac:dyDescent="0.3">
      <c r="A1237" t="s">
        <v>131</v>
      </c>
      <c r="B1237" t="s">
        <v>1319</v>
      </c>
      <c r="C1237" t="s">
        <v>28</v>
      </c>
      <c r="D1237" t="s">
        <v>13</v>
      </c>
    </row>
    <row r="1238" spans="1:4" x14ac:dyDescent="0.3">
      <c r="A1238" t="s">
        <v>131</v>
      </c>
      <c r="B1238" t="s">
        <v>1320</v>
      </c>
      <c r="C1238" t="s">
        <v>28</v>
      </c>
      <c r="D1238" t="s">
        <v>13</v>
      </c>
    </row>
    <row r="1239" spans="1:4" x14ac:dyDescent="0.3">
      <c r="A1239" t="s">
        <v>131</v>
      </c>
      <c r="B1239" t="s">
        <v>1321</v>
      </c>
      <c r="C1239" t="s">
        <v>28</v>
      </c>
      <c r="D1239" t="s">
        <v>13</v>
      </c>
    </row>
    <row r="1240" spans="1:4" x14ac:dyDescent="0.3">
      <c r="A1240" t="s">
        <v>131</v>
      </c>
      <c r="B1240" t="s">
        <v>1322</v>
      </c>
      <c r="C1240" t="s">
        <v>28</v>
      </c>
      <c r="D1240" t="s">
        <v>13</v>
      </c>
    </row>
    <row r="1241" spans="1:4" x14ac:dyDescent="0.3">
      <c r="A1241" t="s">
        <v>131</v>
      </c>
      <c r="B1241" t="s">
        <v>1323</v>
      </c>
      <c r="C1241" t="s">
        <v>28</v>
      </c>
      <c r="D1241" t="s">
        <v>13</v>
      </c>
    </row>
    <row r="1242" spans="1:4" x14ac:dyDescent="0.3">
      <c r="A1242" t="s">
        <v>34</v>
      </c>
      <c r="B1242" t="s">
        <v>1324</v>
      </c>
      <c r="C1242" t="s">
        <v>28</v>
      </c>
      <c r="D1242" t="s">
        <v>13</v>
      </c>
    </row>
    <row r="1243" spans="1:4" x14ac:dyDescent="0.3">
      <c r="A1243" t="s">
        <v>34</v>
      </c>
      <c r="B1243" t="s">
        <v>1325</v>
      </c>
      <c r="C1243" t="s">
        <v>28</v>
      </c>
      <c r="D1243" t="s">
        <v>13</v>
      </c>
    </row>
    <row r="1244" spans="1:4" x14ac:dyDescent="0.3">
      <c r="A1244" t="s">
        <v>34</v>
      </c>
      <c r="B1244" t="s">
        <v>1324</v>
      </c>
      <c r="C1244" t="s">
        <v>28</v>
      </c>
      <c r="D1244" t="s">
        <v>13</v>
      </c>
    </row>
    <row r="1245" spans="1:4" x14ac:dyDescent="0.3">
      <c r="A1245" t="s">
        <v>34</v>
      </c>
      <c r="B1245" t="s">
        <v>1326</v>
      </c>
      <c r="C1245" t="s">
        <v>28</v>
      </c>
      <c r="D1245" t="s">
        <v>13</v>
      </c>
    </row>
    <row r="1246" spans="1:4" x14ac:dyDescent="0.3">
      <c r="A1246" t="s">
        <v>54</v>
      </c>
      <c r="B1246" t="s">
        <v>1327</v>
      </c>
      <c r="C1246" t="s">
        <v>40</v>
      </c>
      <c r="D1246" t="s">
        <v>13</v>
      </c>
    </row>
    <row r="1247" spans="1:4" x14ac:dyDescent="0.3">
      <c r="A1247" t="s">
        <v>345</v>
      </c>
      <c r="B1247" t="s">
        <v>1328</v>
      </c>
      <c r="C1247" t="s">
        <v>347</v>
      </c>
      <c r="D1247" t="s">
        <v>13</v>
      </c>
    </row>
    <row r="1248" spans="1:4" x14ac:dyDescent="0.3">
      <c r="A1248" t="s">
        <v>925</v>
      </c>
      <c r="B1248" t="s">
        <v>1329</v>
      </c>
      <c r="C1248" t="s">
        <v>927</v>
      </c>
      <c r="D1248" t="s">
        <v>13</v>
      </c>
    </row>
    <row r="1249" spans="1:4" x14ac:dyDescent="0.3">
      <c r="A1249" t="s">
        <v>242</v>
      </c>
      <c r="B1249" t="s">
        <v>1329</v>
      </c>
      <c r="C1249" t="s">
        <v>244</v>
      </c>
      <c r="D1249" t="s">
        <v>13</v>
      </c>
    </row>
    <row r="1250" spans="1:4" x14ac:dyDescent="0.3">
      <c r="A1250" t="s">
        <v>261</v>
      </c>
      <c r="B1250" t="s">
        <v>1240</v>
      </c>
      <c r="C1250" t="s">
        <v>927</v>
      </c>
      <c r="D1250" t="s">
        <v>13</v>
      </c>
    </row>
    <row r="1251" spans="1:4" x14ac:dyDescent="0.3">
      <c r="A1251" t="s">
        <v>925</v>
      </c>
      <c r="B1251" t="s">
        <v>1243</v>
      </c>
      <c r="C1251" t="s">
        <v>927</v>
      </c>
      <c r="D1251" t="s">
        <v>13</v>
      </c>
    </row>
    <row r="1252" spans="1:4" x14ac:dyDescent="0.3">
      <c r="A1252" t="s">
        <v>925</v>
      </c>
      <c r="B1252" t="s">
        <v>1249</v>
      </c>
      <c r="C1252" t="s">
        <v>927</v>
      </c>
      <c r="D1252" t="s">
        <v>13</v>
      </c>
    </row>
    <row r="1253" spans="1:4" x14ac:dyDescent="0.3">
      <c r="A1253" t="s">
        <v>925</v>
      </c>
      <c r="B1253" t="s">
        <v>1269</v>
      </c>
      <c r="C1253" t="s">
        <v>927</v>
      </c>
      <c r="D1253" t="s">
        <v>13</v>
      </c>
    </row>
    <row r="1254" spans="1:4" x14ac:dyDescent="0.3">
      <c r="A1254" t="s">
        <v>167</v>
      </c>
      <c r="B1254" t="s">
        <v>1330</v>
      </c>
      <c r="C1254" t="s">
        <v>169</v>
      </c>
      <c r="D1254" t="s">
        <v>13</v>
      </c>
    </row>
    <row r="1255" spans="1:4" x14ac:dyDescent="0.3">
      <c r="A1255" t="s">
        <v>167</v>
      </c>
      <c r="B1255" t="s">
        <v>1331</v>
      </c>
      <c r="C1255" t="s">
        <v>169</v>
      </c>
      <c r="D1255" t="s">
        <v>13</v>
      </c>
    </row>
    <row r="1256" spans="1:4" x14ac:dyDescent="0.3">
      <c r="A1256" t="s">
        <v>167</v>
      </c>
      <c r="B1256" t="s">
        <v>1332</v>
      </c>
      <c r="C1256" t="s">
        <v>169</v>
      </c>
      <c r="D1256" t="s">
        <v>13</v>
      </c>
    </row>
    <row r="1257" spans="1:4" x14ac:dyDescent="0.3">
      <c r="A1257" t="s">
        <v>167</v>
      </c>
      <c r="B1257" t="s">
        <v>1333</v>
      </c>
      <c r="C1257" t="s">
        <v>169</v>
      </c>
      <c r="D1257" t="s">
        <v>13</v>
      </c>
    </row>
    <row r="1258" spans="1:4" x14ac:dyDescent="0.3">
      <c r="A1258" t="s">
        <v>167</v>
      </c>
      <c r="B1258" t="s">
        <v>1334</v>
      </c>
      <c r="C1258" t="s">
        <v>169</v>
      </c>
      <c r="D1258" t="s">
        <v>13</v>
      </c>
    </row>
    <row r="1259" spans="1:4" x14ac:dyDescent="0.3">
      <c r="A1259" t="s">
        <v>167</v>
      </c>
      <c r="B1259" t="s">
        <v>1335</v>
      </c>
      <c r="C1259" t="s">
        <v>169</v>
      </c>
      <c r="D1259" t="s">
        <v>13</v>
      </c>
    </row>
    <row r="1260" spans="1:4" x14ac:dyDescent="0.3">
      <c r="A1260" t="s">
        <v>167</v>
      </c>
      <c r="B1260" t="s">
        <v>1336</v>
      </c>
      <c r="C1260" t="s">
        <v>169</v>
      </c>
      <c r="D1260" t="s">
        <v>13</v>
      </c>
    </row>
    <row r="1261" spans="1:4" x14ac:dyDescent="0.3">
      <c r="A1261" t="s">
        <v>167</v>
      </c>
      <c r="B1261" t="s">
        <v>1337</v>
      </c>
      <c r="C1261" t="s">
        <v>169</v>
      </c>
      <c r="D1261" t="s">
        <v>13</v>
      </c>
    </row>
    <row r="1262" spans="1:4" x14ac:dyDescent="0.3">
      <c r="A1262" t="s">
        <v>167</v>
      </c>
      <c r="B1262" t="s">
        <v>1338</v>
      </c>
      <c r="C1262" t="s">
        <v>169</v>
      </c>
      <c r="D1262" t="s">
        <v>13</v>
      </c>
    </row>
    <row r="1263" spans="1:4" x14ac:dyDescent="0.3">
      <c r="A1263" t="s">
        <v>925</v>
      </c>
      <c r="B1263" t="s">
        <v>1339</v>
      </c>
      <c r="C1263" t="s">
        <v>927</v>
      </c>
      <c r="D1263" t="s">
        <v>13</v>
      </c>
    </row>
    <row r="1264" spans="1:4" x14ac:dyDescent="0.3">
      <c r="A1264" t="s">
        <v>925</v>
      </c>
      <c r="B1264" t="s">
        <v>1340</v>
      </c>
      <c r="C1264" t="s">
        <v>927</v>
      </c>
      <c r="D1264" t="s">
        <v>13</v>
      </c>
    </row>
    <row r="1265" spans="1:4" x14ac:dyDescent="0.3">
      <c r="A1265" t="s">
        <v>128</v>
      </c>
      <c r="B1265" t="s">
        <v>1341</v>
      </c>
      <c r="C1265" t="s">
        <v>130</v>
      </c>
      <c r="D1265" t="s">
        <v>13</v>
      </c>
    </row>
    <row r="1266" spans="1:4" x14ac:dyDescent="0.3">
      <c r="A1266" t="s">
        <v>946</v>
      </c>
      <c r="B1266" t="s">
        <v>1342</v>
      </c>
      <c r="C1266" t="s">
        <v>948</v>
      </c>
      <c r="D1266" t="s">
        <v>13</v>
      </c>
    </row>
    <row r="1267" spans="1:4" x14ac:dyDescent="0.3">
      <c r="A1267" t="s">
        <v>1343</v>
      </c>
      <c r="B1267" t="s">
        <v>1344</v>
      </c>
      <c r="C1267" t="s">
        <v>1345</v>
      </c>
      <c r="D1267" t="s">
        <v>13</v>
      </c>
    </row>
    <row r="1268" spans="1:4" x14ac:dyDescent="0.3">
      <c r="A1268" t="s">
        <v>87</v>
      </c>
      <c r="B1268" t="s">
        <v>1346</v>
      </c>
      <c r="C1268" t="s">
        <v>335</v>
      </c>
      <c r="D1268" t="s">
        <v>13</v>
      </c>
    </row>
    <row r="1269" spans="1:4" x14ac:dyDescent="0.3">
      <c r="A1269" t="s">
        <v>87</v>
      </c>
      <c r="B1269" t="s">
        <v>1347</v>
      </c>
      <c r="C1269" t="s">
        <v>335</v>
      </c>
      <c r="D1269" t="s">
        <v>13</v>
      </c>
    </row>
    <row r="1270" spans="1:4" x14ac:dyDescent="0.3">
      <c r="A1270" t="s">
        <v>440</v>
      </c>
      <c r="B1270" t="s">
        <v>1348</v>
      </c>
      <c r="C1270" t="s">
        <v>936</v>
      </c>
      <c r="D1270" t="s">
        <v>13</v>
      </c>
    </row>
    <row r="1271" spans="1:4" x14ac:dyDescent="0.3">
      <c r="A1271" t="s">
        <v>418</v>
      </c>
      <c r="B1271" t="s">
        <v>1349</v>
      </c>
      <c r="C1271" t="s">
        <v>130</v>
      </c>
      <c r="D1271" t="s">
        <v>13</v>
      </c>
    </row>
    <row r="1272" spans="1:4" x14ac:dyDescent="0.3">
      <c r="A1272" t="s">
        <v>1026</v>
      </c>
      <c r="B1272" t="s">
        <v>1026</v>
      </c>
      <c r="C1272" t="s">
        <v>40</v>
      </c>
      <c r="D1272" t="s">
        <v>13</v>
      </c>
    </row>
    <row r="1273" spans="1:4" x14ac:dyDescent="0.3">
      <c r="A1273" t="s">
        <v>436</v>
      </c>
      <c r="B1273" t="s">
        <v>1350</v>
      </c>
      <c r="C1273" t="s">
        <v>71</v>
      </c>
      <c r="D1273" t="s">
        <v>13</v>
      </c>
    </row>
    <row r="1274" spans="1:4" x14ac:dyDescent="0.3">
      <c r="A1274" t="s">
        <v>58</v>
      </c>
      <c r="B1274" t="s">
        <v>1351</v>
      </c>
      <c r="C1274" t="s">
        <v>60</v>
      </c>
      <c r="D1274" t="s">
        <v>13</v>
      </c>
    </row>
    <row r="1275" spans="1:4" x14ac:dyDescent="0.3">
      <c r="A1275" t="s">
        <v>58</v>
      </c>
      <c r="B1275" t="s">
        <v>1352</v>
      </c>
      <c r="C1275" t="s">
        <v>60</v>
      </c>
      <c r="D1275" t="s">
        <v>13</v>
      </c>
    </row>
    <row r="1276" spans="1:4" x14ac:dyDescent="0.3">
      <c r="A1276" t="s">
        <v>925</v>
      </c>
      <c r="B1276" t="s">
        <v>1353</v>
      </c>
      <c r="C1276" t="s">
        <v>927</v>
      </c>
      <c r="D1276" t="s">
        <v>13</v>
      </c>
    </row>
    <row r="1277" spans="1:4" x14ac:dyDescent="0.3">
      <c r="A1277" t="s">
        <v>892</v>
      </c>
      <c r="B1277" t="s">
        <v>1354</v>
      </c>
      <c r="C1277" t="s">
        <v>71</v>
      </c>
      <c r="D1277" t="s">
        <v>13</v>
      </c>
    </row>
    <row r="1278" spans="1:4" x14ac:dyDescent="0.3">
      <c r="A1278" t="s">
        <v>198</v>
      </c>
      <c r="B1278" t="s">
        <v>1355</v>
      </c>
      <c r="C1278" t="s">
        <v>268</v>
      </c>
      <c r="D1278" t="s">
        <v>13</v>
      </c>
    </row>
    <row r="1279" spans="1:4" x14ac:dyDescent="0.3">
      <c r="A1279" t="s">
        <v>8</v>
      </c>
      <c r="B1279" t="s">
        <v>1356</v>
      </c>
      <c r="C1279" t="s">
        <v>148</v>
      </c>
      <c r="D1279" t="s">
        <v>13</v>
      </c>
    </row>
    <row r="1280" spans="1:4" x14ac:dyDescent="0.3">
      <c r="A1280" t="s">
        <v>8</v>
      </c>
      <c r="B1280" t="s">
        <v>1357</v>
      </c>
      <c r="C1280" t="s">
        <v>148</v>
      </c>
      <c r="D1280" t="s">
        <v>13</v>
      </c>
    </row>
    <row r="1281" spans="1:4" x14ac:dyDescent="0.3">
      <c r="A1281" t="s">
        <v>8</v>
      </c>
      <c r="B1281" t="s">
        <v>1358</v>
      </c>
      <c r="C1281" t="s">
        <v>148</v>
      </c>
      <c r="D1281" t="s">
        <v>13</v>
      </c>
    </row>
    <row r="1282" spans="1:4" x14ac:dyDescent="0.3">
      <c r="A1282" t="s">
        <v>8</v>
      </c>
      <c r="B1282" t="s">
        <v>1359</v>
      </c>
      <c r="C1282" t="s">
        <v>148</v>
      </c>
      <c r="D1282" t="s">
        <v>13</v>
      </c>
    </row>
    <row r="1283" spans="1:4" x14ac:dyDescent="0.3">
      <c r="A1283" t="s">
        <v>8</v>
      </c>
      <c r="B1283" t="s">
        <v>1360</v>
      </c>
      <c r="C1283" t="s">
        <v>148</v>
      </c>
      <c r="D1283" t="s">
        <v>13</v>
      </c>
    </row>
    <row r="1284" spans="1:4" x14ac:dyDescent="0.3">
      <c r="A1284" t="s">
        <v>8</v>
      </c>
      <c r="B1284" t="s">
        <v>1361</v>
      </c>
      <c r="C1284" t="s">
        <v>148</v>
      </c>
      <c r="D1284" t="s">
        <v>13</v>
      </c>
    </row>
    <row r="1285" spans="1:4" x14ac:dyDescent="0.3">
      <c r="A1285" t="s">
        <v>8</v>
      </c>
      <c r="B1285" t="s">
        <v>1362</v>
      </c>
      <c r="C1285" t="s">
        <v>148</v>
      </c>
      <c r="D1285" t="s">
        <v>13</v>
      </c>
    </row>
    <row r="1286" spans="1:4" x14ac:dyDescent="0.3">
      <c r="A1286" t="s">
        <v>8</v>
      </c>
      <c r="B1286" t="s">
        <v>1363</v>
      </c>
      <c r="C1286" t="s">
        <v>148</v>
      </c>
      <c r="D1286" t="s">
        <v>13</v>
      </c>
    </row>
    <row r="1287" spans="1:4" x14ac:dyDescent="0.3">
      <c r="A1287" t="s">
        <v>8</v>
      </c>
      <c r="B1287" t="s">
        <v>1364</v>
      </c>
      <c r="C1287" t="s">
        <v>148</v>
      </c>
      <c r="D1287" t="s">
        <v>13</v>
      </c>
    </row>
    <row r="1288" spans="1:4" x14ac:dyDescent="0.3">
      <c r="A1288" t="s">
        <v>8</v>
      </c>
      <c r="B1288" t="s">
        <v>1365</v>
      </c>
      <c r="C1288" t="s">
        <v>148</v>
      </c>
      <c r="D1288" t="s">
        <v>13</v>
      </c>
    </row>
    <row r="1289" spans="1:4" x14ac:dyDescent="0.3">
      <c r="A1289" t="s">
        <v>8</v>
      </c>
      <c r="B1289" t="s">
        <v>1366</v>
      </c>
      <c r="C1289" t="s">
        <v>148</v>
      </c>
      <c r="D1289" t="s">
        <v>13</v>
      </c>
    </row>
    <row r="1290" spans="1:4" x14ac:dyDescent="0.3">
      <c r="A1290" t="s">
        <v>8</v>
      </c>
      <c r="B1290" t="s">
        <v>1367</v>
      </c>
      <c r="C1290" t="s">
        <v>148</v>
      </c>
      <c r="D1290" t="s">
        <v>13</v>
      </c>
    </row>
    <row r="1291" spans="1:4" x14ac:dyDescent="0.3">
      <c r="A1291" t="s">
        <v>8</v>
      </c>
      <c r="B1291" t="s">
        <v>1368</v>
      </c>
      <c r="C1291" t="s">
        <v>148</v>
      </c>
      <c r="D1291" t="s">
        <v>13</v>
      </c>
    </row>
    <row r="1292" spans="1:4" x14ac:dyDescent="0.3">
      <c r="A1292" t="s">
        <v>8</v>
      </c>
      <c r="B1292" t="s">
        <v>1369</v>
      </c>
      <c r="C1292" t="s">
        <v>148</v>
      </c>
      <c r="D1292" t="s">
        <v>13</v>
      </c>
    </row>
    <row r="1293" spans="1:4" x14ac:dyDescent="0.3">
      <c r="A1293" t="s">
        <v>8</v>
      </c>
      <c r="B1293" t="s">
        <v>1370</v>
      </c>
      <c r="C1293" t="s">
        <v>148</v>
      </c>
      <c r="D1293" t="s">
        <v>13</v>
      </c>
    </row>
    <row r="1294" spans="1:4" x14ac:dyDescent="0.3">
      <c r="A1294" t="s">
        <v>8</v>
      </c>
      <c r="B1294" t="s">
        <v>1371</v>
      </c>
      <c r="C1294" t="s">
        <v>148</v>
      </c>
      <c r="D1294" t="s">
        <v>13</v>
      </c>
    </row>
    <row r="1295" spans="1:4" x14ac:dyDescent="0.3">
      <c r="A1295" t="s">
        <v>8</v>
      </c>
      <c r="B1295" t="s">
        <v>1372</v>
      </c>
      <c r="C1295" t="s">
        <v>148</v>
      </c>
      <c r="D1295" t="s">
        <v>13</v>
      </c>
    </row>
    <row r="1296" spans="1:4" x14ac:dyDescent="0.3">
      <c r="A1296" t="s">
        <v>8</v>
      </c>
      <c r="B1296" t="s">
        <v>1373</v>
      </c>
      <c r="C1296" t="s">
        <v>148</v>
      </c>
      <c r="D1296" t="s">
        <v>13</v>
      </c>
    </row>
    <row r="1297" spans="1:4" x14ac:dyDescent="0.3">
      <c r="A1297" t="s">
        <v>93</v>
      </c>
      <c r="B1297" t="s">
        <v>1374</v>
      </c>
      <c r="C1297" t="s">
        <v>102</v>
      </c>
      <c r="D1297" t="s">
        <v>13</v>
      </c>
    </row>
    <row r="1298" spans="1:4" x14ac:dyDescent="0.3">
      <c r="A1298" t="s">
        <v>93</v>
      </c>
      <c r="B1298" t="s">
        <v>1375</v>
      </c>
      <c r="C1298" t="s">
        <v>102</v>
      </c>
      <c r="D1298" t="s">
        <v>13</v>
      </c>
    </row>
    <row r="1299" spans="1:4" x14ac:dyDescent="0.3">
      <c r="A1299" t="s">
        <v>173</v>
      </c>
      <c r="B1299" t="s">
        <v>1376</v>
      </c>
      <c r="C1299" t="s">
        <v>234</v>
      </c>
      <c r="D1299" t="s">
        <v>7</v>
      </c>
    </row>
    <row r="1300" spans="1:4" x14ac:dyDescent="0.3">
      <c r="A1300" t="s">
        <v>946</v>
      </c>
      <c r="B1300" t="s">
        <v>1377</v>
      </c>
      <c r="C1300" t="s">
        <v>948</v>
      </c>
      <c r="D1300" t="s">
        <v>13</v>
      </c>
    </row>
    <row r="1301" spans="1:4" x14ac:dyDescent="0.3">
      <c r="A1301" t="s">
        <v>946</v>
      </c>
      <c r="B1301" t="s">
        <v>1378</v>
      </c>
      <c r="C1301" t="s">
        <v>948</v>
      </c>
      <c r="D1301" t="s">
        <v>13</v>
      </c>
    </row>
    <row r="1302" spans="1:4" x14ac:dyDescent="0.3">
      <c r="A1302" t="s">
        <v>946</v>
      </c>
      <c r="B1302" t="s">
        <v>1379</v>
      </c>
      <c r="C1302" t="s">
        <v>948</v>
      </c>
      <c r="D1302" t="s">
        <v>13</v>
      </c>
    </row>
    <row r="1303" spans="1:4" x14ac:dyDescent="0.3">
      <c r="A1303" t="s">
        <v>946</v>
      </c>
      <c r="B1303" t="s">
        <v>1380</v>
      </c>
      <c r="C1303" t="s">
        <v>948</v>
      </c>
      <c r="D1303" t="s">
        <v>13</v>
      </c>
    </row>
    <row r="1304" spans="1:4" x14ac:dyDescent="0.3">
      <c r="A1304" t="s">
        <v>946</v>
      </c>
      <c r="B1304" t="s">
        <v>1381</v>
      </c>
      <c r="C1304" t="s">
        <v>948</v>
      </c>
      <c r="D1304" t="s">
        <v>13</v>
      </c>
    </row>
    <row r="1305" spans="1:4" x14ac:dyDescent="0.3">
      <c r="A1305" t="s">
        <v>946</v>
      </c>
      <c r="B1305" t="s">
        <v>1382</v>
      </c>
      <c r="C1305" t="s">
        <v>948</v>
      </c>
      <c r="D1305" t="s">
        <v>13</v>
      </c>
    </row>
    <row r="1306" spans="1:4" x14ac:dyDescent="0.3">
      <c r="A1306" t="s">
        <v>946</v>
      </c>
      <c r="B1306" t="s">
        <v>1383</v>
      </c>
      <c r="C1306" t="s">
        <v>948</v>
      </c>
      <c r="D1306" t="s">
        <v>13</v>
      </c>
    </row>
    <row r="1307" spans="1:4" x14ac:dyDescent="0.3">
      <c r="A1307" t="s">
        <v>946</v>
      </c>
      <c r="B1307" t="s">
        <v>1384</v>
      </c>
      <c r="C1307" t="s">
        <v>948</v>
      </c>
      <c r="D1307" t="s">
        <v>13</v>
      </c>
    </row>
    <row r="1308" spans="1:4" x14ac:dyDescent="0.3">
      <c r="A1308" t="s">
        <v>946</v>
      </c>
      <c r="B1308" t="s">
        <v>1385</v>
      </c>
      <c r="C1308" t="s">
        <v>948</v>
      </c>
      <c r="D1308" t="s">
        <v>13</v>
      </c>
    </row>
    <row r="1309" spans="1:4" x14ac:dyDescent="0.3">
      <c r="A1309" t="s">
        <v>946</v>
      </c>
      <c r="B1309" t="s">
        <v>1386</v>
      </c>
      <c r="C1309" t="s">
        <v>948</v>
      </c>
      <c r="D1309" t="s">
        <v>13</v>
      </c>
    </row>
    <row r="1310" spans="1:4" x14ac:dyDescent="0.3">
      <c r="A1310" t="s">
        <v>946</v>
      </c>
      <c r="B1310" t="s">
        <v>1387</v>
      </c>
      <c r="C1310" t="s">
        <v>948</v>
      </c>
      <c r="D1310" t="s">
        <v>13</v>
      </c>
    </row>
    <row r="1311" spans="1:4" x14ac:dyDescent="0.3">
      <c r="A1311" t="s">
        <v>946</v>
      </c>
      <c r="B1311" t="s">
        <v>1388</v>
      </c>
      <c r="C1311" t="s">
        <v>948</v>
      </c>
      <c r="D1311" t="s">
        <v>13</v>
      </c>
    </row>
    <row r="1312" spans="1:4" x14ac:dyDescent="0.3">
      <c r="A1312" t="s">
        <v>946</v>
      </c>
      <c r="B1312" t="s">
        <v>1389</v>
      </c>
      <c r="C1312" t="s">
        <v>948</v>
      </c>
      <c r="D1312" t="s">
        <v>13</v>
      </c>
    </row>
    <row r="1313" spans="1:4" x14ac:dyDescent="0.3">
      <c r="A1313" t="s">
        <v>946</v>
      </c>
      <c r="B1313" t="s">
        <v>1390</v>
      </c>
      <c r="C1313" t="s">
        <v>948</v>
      </c>
      <c r="D1313" t="s">
        <v>13</v>
      </c>
    </row>
    <row r="1314" spans="1:4" x14ac:dyDescent="0.3">
      <c r="A1314" t="s">
        <v>946</v>
      </c>
      <c r="B1314" t="s">
        <v>1391</v>
      </c>
      <c r="C1314" t="s">
        <v>948</v>
      </c>
      <c r="D1314" t="s">
        <v>13</v>
      </c>
    </row>
    <row r="1315" spans="1:4" x14ac:dyDescent="0.3">
      <c r="A1315" t="s">
        <v>946</v>
      </c>
      <c r="B1315" t="s">
        <v>1392</v>
      </c>
      <c r="C1315" t="s">
        <v>948</v>
      </c>
      <c r="D1315" t="s">
        <v>13</v>
      </c>
    </row>
    <row r="1316" spans="1:4" x14ac:dyDescent="0.3">
      <c r="A1316" t="s">
        <v>946</v>
      </c>
      <c r="B1316" t="s">
        <v>1393</v>
      </c>
      <c r="C1316" t="s">
        <v>948</v>
      </c>
      <c r="D1316" t="s">
        <v>13</v>
      </c>
    </row>
    <row r="1317" spans="1:4" x14ac:dyDescent="0.3">
      <c r="A1317" t="s">
        <v>946</v>
      </c>
      <c r="B1317" t="s">
        <v>1394</v>
      </c>
      <c r="C1317" t="s">
        <v>948</v>
      </c>
      <c r="D1317" t="s">
        <v>13</v>
      </c>
    </row>
    <row r="1318" spans="1:4" x14ac:dyDescent="0.3">
      <c r="A1318" t="s">
        <v>946</v>
      </c>
      <c r="B1318" t="s">
        <v>1395</v>
      </c>
      <c r="C1318" t="s">
        <v>948</v>
      </c>
      <c r="D1318" t="s">
        <v>13</v>
      </c>
    </row>
    <row r="1319" spans="1:4" x14ac:dyDescent="0.3">
      <c r="A1319" t="s">
        <v>946</v>
      </c>
      <c r="B1319" t="s">
        <v>1396</v>
      </c>
      <c r="C1319" t="s">
        <v>948</v>
      </c>
      <c r="D1319" t="s">
        <v>13</v>
      </c>
    </row>
    <row r="1320" spans="1:4" x14ac:dyDescent="0.3">
      <c r="A1320" t="s">
        <v>50</v>
      </c>
      <c r="B1320" t="s">
        <v>1397</v>
      </c>
      <c r="C1320" t="s">
        <v>389</v>
      </c>
      <c r="D1320" t="s">
        <v>13</v>
      </c>
    </row>
    <row r="1321" spans="1:4" x14ac:dyDescent="0.3">
      <c r="A1321" t="s">
        <v>50</v>
      </c>
      <c r="B1321" t="s">
        <v>1398</v>
      </c>
      <c r="C1321" t="s">
        <v>389</v>
      </c>
      <c r="D1321" t="s">
        <v>13</v>
      </c>
    </row>
    <row r="1322" spans="1:4" x14ac:dyDescent="0.3">
      <c r="A1322" t="s">
        <v>50</v>
      </c>
      <c r="B1322" t="s">
        <v>1399</v>
      </c>
      <c r="C1322" t="s">
        <v>389</v>
      </c>
      <c r="D1322" t="s">
        <v>13</v>
      </c>
    </row>
    <row r="1323" spans="1:4" x14ac:dyDescent="0.3">
      <c r="A1323" t="s">
        <v>1400</v>
      </c>
      <c r="B1323" t="s">
        <v>1401</v>
      </c>
      <c r="C1323" t="s">
        <v>244</v>
      </c>
      <c r="D1323" t="s">
        <v>13</v>
      </c>
    </row>
    <row r="1324" spans="1:4" x14ac:dyDescent="0.3">
      <c r="A1324" t="s">
        <v>1400</v>
      </c>
      <c r="B1324" t="s">
        <v>1402</v>
      </c>
      <c r="C1324" t="s">
        <v>244</v>
      </c>
      <c r="D1324" t="s">
        <v>13</v>
      </c>
    </row>
    <row r="1325" spans="1:4" x14ac:dyDescent="0.3">
      <c r="A1325" t="s">
        <v>1400</v>
      </c>
      <c r="B1325" t="s">
        <v>1403</v>
      </c>
      <c r="C1325" t="s">
        <v>244</v>
      </c>
      <c r="D1325" t="s">
        <v>13</v>
      </c>
    </row>
    <row r="1326" spans="1:4" x14ac:dyDescent="0.3">
      <c r="A1326" t="s">
        <v>436</v>
      </c>
      <c r="B1326" t="s">
        <v>1404</v>
      </c>
      <c r="C1326" t="s">
        <v>71</v>
      </c>
      <c r="D1326" t="s">
        <v>13</v>
      </c>
    </row>
    <row r="1327" spans="1:4" x14ac:dyDescent="0.3">
      <c r="A1327" t="s">
        <v>892</v>
      </c>
      <c r="B1327" t="s">
        <v>1405</v>
      </c>
      <c r="C1327" t="s">
        <v>71</v>
      </c>
      <c r="D1327" t="s">
        <v>13</v>
      </c>
    </row>
    <row r="1328" spans="1:4" x14ac:dyDescent="0.3">
      <c r="A1328" t="s">
        <v>175</v>
      </c>
      <c r="B1328" t="s">
        <v>1406</v>
      </c>
      <c r="C1328" t="s">
        <v>448</v>
      </c>
      <c r="D1328" t="s">
        <v>13</v>
      </c>
    </row>
    <row r="1329" spans="1:4" x14ac:dyDescent="0.3">
      <c r="A1329" t="s">
        <v>175</v>
      </c>
      <c r="B1329" t="s">
        <v>1407</v>
      </c>
      <c r="C1329" t="s">
        <v>448</v>
      </c>
      <c r="D1329" t="s">
        <v>13</v>
      </c>
    </row>
  </sheetData>
  <autoFilter ref="A1:D1329" xr:uid="{BCDB0546-95C0-4A72-B68E-05B3C138B05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11C8-AA51-4FA0-A74B-76E2B102D2CC}">
  <dimension ref="A3:D72"/>
  <sheetViews>
    <sheetView tabSelected="1" topLeftCell="A55" workbookViewId="0">
      <selection activeCell="A48" sqref="A48"/>
    </sheetView>
  </sheetViews>
  <sheetFormatPr defaultRowHeight="14.4" x14ac:dyDescent="0.3"/>
  <cols>
    <col min="1" max="1" width="45.33203125" bestFit="1" customWidth="1"/>
    <col min="2" max="2" width="18.5546875" bestFit="1" customWidth="1"/>
    <col min="3" max="4" width="10" bestFit="1" customWidth="1"/>
    <col min="5" max="5" width="36" bestFit="1" customWidth="1"/>
    <col min="6" max="6" width="36.5546875" bestFit="1" customWidth="1"/>
    <col min="7" max="7" width="31.44140625" bestFit="1" customWidth="1"/>
    <col min="8" max="8" width="29.21875" bestFit="1" customWidth="1"/>
    <col min="9" max="9" width="33.109375" bestFit="1" customWidth="1"/>
    <col min="10" max="10" width="34" bestFit="1" customWidth="1"/>
    <col min="11" max="11" width="33.33203125" bestFit="1" customWidth="1"/>
    <col min="12" max="12" width="32.77734375" bestFit="1" customWidth="1"/>
    <col min="13" max="13" width="12.21875" bestFit="1" customWidth="1"/>
    <col min="14" max="14" width="33.44140625" bestFit="1" customWidth="1"/>
    <col min="15" max="15" width="33.88671875" bestFit="1" customWidth="1"/>
    <col min="16" max="16" width="37.88671875" bestFit="1" customWidth="1"/>
    <col min="17" max="17" width="36.33203125" bestFit="1" customWidth="1"/>
    <col min="18" max="18" width="30.6640625" bestFit="1" customWidth="1"/>
    <col min="19" max="19" width="34.33203125" bestFit="1" customWidth="1"/>
    <col min="20" max="20" width="30.5546875" bestFit="1" customWidth="1"/>
    <col min="21" max="21" width="40" bestFit="1" customWidth="1"/>
    <col min="22" max="22" width="38.5546875" bestFit="1" customWidth="1"/>
    <col min="23" max="23" width="31.77734375" bestFit="1" customWidth="1"/>
    <col min="24" max="24" width="32.109375" bestFit="1" customWidth="1"/>
    <col min="25" max="25" width="31.77734375" bestFit="1" customWidth="1"/>
    <col min="26" max="26" width="28.109375" bestFit="1" customWidth="1"/>
    <col min="27" max="27" width="34.6640625" bestFit="1" customWidth="1"/>
    <col min="28" max="28" width="36.21875" bestFit="1" customWidth="1"/>
    <col min="29" max="29" width="42.21875" bestFit="1" customWidth="1"/>
    <col min="30" max="30" width="31.88671875" bestFit="1" customWidth="1"/>
    <col min="31" max="31" width="33" bestFit="1" customWidth="1"/>
    <col min="32" max="32" width="34.33203125" bestFit="1" customWidth="1"/>
    <col min="33" max="33" width="9.44140625" bestFit="1" customWidth="1"/>
    <col min="34" max="34" width="35.5546875" bestFit="1" customWidth="1"/>
    <col min="35" max="35" width="30.88671875" bestFit="1" customWidth="1"/>
    <col min="36" max="36" width="33.77734375" bestFit="1" customWidth="1"/>
    <col min="37" max="37" width="37.109375" bestFit="1" customWidth="1"/>
    <col min="38" max="38" width="38.21875" bestFit="1" customWidth="1"/>
    <col min="39" max="39" width="31.33203125" bestFit="1" customWidth="1"/>
    <col min="40" max="40" width="43.33203125" bestFit="1" customWidth="1"/>
    <col min="41" max="41" width="33.88671875" bestFit="1" customWidth="1"/>
    <col min="42" max="42" width="37.33203125" bestFit="1" customWidth="1"/>
    <col min="43" max="43" width="31" bestFit="1" customWidth="1"/>
    <col min="44" max="44" width="10" bestFit="1" customWidth="1"/>
  </cols>
  <sheetData>
    <row r="3" spans="1:4" x14ac:dyDescent="0.3">
      <c r="A3" s="1" t="s">
        <v>1412</v>
      </c>
      <c r="B3" s="1" t="s">
        <v>1411</v>
      </c>
    </row>
    <row r="4" spans="1:4" x14ac:dyDescent="0.3">
      <c r="A4" s="1" t="s">
        <v>1408</v>
      </c>
      <c r="B4" t="s">
        <v>7</v>
      </c>
      <c r="C4" t="s">
        <v>13</v>
      </c>
      <c r="D4" t="s">
        <v>1410</v>
      </c>
    </row>
    <row r="5" spans="1:4" x14ac:dyDescent="0.3">
      <c r="A5" s="2" t="s">
        <v>43</v>
      </c>
      <c r="B5" s="4">
        <v>41</v>
      </c>
      <c r="C5" s="4">
        <v>109</v>
      </c>
      <c r="D5" s="4">
        <v>150</v>
      </c>
    </row>
    <row r="6" spans="1:4" x14ac:dyDescent="0.3">
      <c r="A6" s="3" t="s">
        <v>41</v>
      </c>
      <c r="B6" s="4">
        <v>31</v>
      </c>
      <c r="C6" s="4">
        <v>109</v>
      </c>
      <c r="D6" s="4">
        <v>140</v>
      </c>
    </row>
    <row r="7" spans="1:4" x14ac:dyDescent="0.3">
      <c r="A7" s="3" t="s">
        <v>14</v>
      </c>
      <c r="B7" s="4">
        <v>9</v>
      </c>
      <c r="C7" s="4"/>
      <c r="D7" s="4">
        <v>9</v>
      </c>
    </row>
    <row r="8" spans="1:4" x14ac:dyDescent="0.3">
      <c r="A8" s="3" t="s">
        <v>1409</v>
      </c>
      <c r="B8" s="4">
        <v>1</v>
      </c>
      <c r="C8" s="4"/>
      <c r="D8" s="4">
        <v>1</v>
      </c>
    </row>
    <row r="9" spans="1:4" x14ac:dyDescent="0.3">
      <c r="A9" s="2" t="s">
        <v>48</v>
      </c>
      <c r="B9" s="4">
        <v>2</v>
      </c>
      <c r="C9" s="4">
        <v>23</v>
      </c>
      <c r="D9" s="4">
        <v>25</v>
      </c>
    </row>
    <row r="10" spans="1:4" x14ac:dyDescent="0.3">
      <c r="A10" s="2" t="s">
        <v>31</v>
      </c>
      <c r="B10" s="4"/>
      <c r="C10" s="4">
        <v>14</v>
      </c>
      <c r="D10" s="4">
        <v>14</v>
      </c>
    </row>
    <row r="11" spans="1:4" x14ac:dyDescent="0.3">
      <c r="A11" s="2" t="s">
        <v>287</v>
      </c>
      <c r="B11" s="4">
        <v>2</v>
      </c>
      <c r="C11" s="4"/>
      <c r="D11" s="4">
        <v>2</v>
      </c>
    </row>
    <row r="12" spans="1:4" x14ac:dyDescent="0.3">
      <c r="A12" s="2" t="s">
        <v>166</v>
      </c>
      <c r="B12" s="4"/>
      <c r="C12" s="4">
        <v>3</v>
      </c>
      <c r="D12" s="4">
        <v>3</v>
      </c>
    </row>
    <row r="13" spans="1:4" x14ac:dyDescent="0.3">
      <c r="A13" s="2" t="s">
        <v>40</v>
      </c>
      <c r="B13" s="4">
        <v>18</v>
      </c>
      <c r="C13" s="4">
        <v>121</v>
      </c>
      <c r="D13" s="4">
        <v>139</v>
      </c>
    </row>
    <row r="14" spans="1:4" x14ac:dyDescent="0.3">
      <c r="A14" s="2" t="s">
        <v>268</v>
      </c>
      <c r="B14" s="4">
        <v>5</v>
      </c>
      <c r="C14" s="4">
        <v>1</v>
      </c>
      <c r="D14" s="4">
        <v>6</v>
      </c>
    </row>
    <row r="15" spans="1:4" x14ac:dyDescent="0.3">
      <c r="A15" s="2" t="s">
        <v>347</v>
      </c>
      <c r="B15" s="4">
        <v>3</v>
      </c>
      <c r="C15" s="4">
        <v>4</v>
      </c>
      <c r="D15" s="4">
        <v>7</v>
      </c>
    </row>
    <row r="16" spans="1:4" x14ac:dyDescent="0.3">
      <c r="A16" s="2" t="s">
        <v>244</v>
      </c>
      <c r="B16" s="4"/>
      <c r="C16" s="4">
        <v>13</v>
      </c>
      <c r="D16" s="4">
        <v>13</v>
      </c>
    </row>
    <row r="17" spans="1:4" x14ac:dyDescent="0.3">
      <c r="A17" s="2" t="s">
        <v>927</v>
      </c>
      <c r="B17" s="4"/>
      <c r="C17" s="4">
        <v>25</v>
      </c>
      <c r="D17" s="4">
        <v>25</v>
      </c>
    </row>
    <row r="18" spans="1:4" x14ac:dyDescent="0.3">
      <c r="A18" s="2" t="s">
        <v>148</v>
      </c>
      <c r="B18" s="4"/>
      <c r="C18" s="4">
        <v>34</v>
      </c>
      <c r="D18" s="4">
        <v>34</v>
      </c>
    </row>
    <row r="19" spans="1:4" x14ac:dyDescent="0.3">
      <c r="A19" s="2" t="s">
        <v>6</v>
      </c>
      <c r="B19" s="4">
        <v>71</v>
      </c>
      <c r="C19" s="4">
        <v>25</v>
      </c>
      <c r="D19" s="4">
        <v>96</v>
      </c>
    </row>
    <row r="20" spans="1:4" x14ac:dyDescent="0.3">
      <c r="A20" s="2" t="s">
        <v>936</v>
      </c>
      <c r="B20" s="4"/>
      <c r="C20" s="4">
        <v>2</v>
      </c>
      <c r="D20" s="4">
        <v>2</v>
      </c>
    </row>
    <row r="21" spans="1:4" x14ac:dyDescent="0.3">
      <c r="A21" s="2" t="s">
        <v>442</v>
      </c>
      <c r="B21" s="4"/>
      <c r="C21" s="4">
        <v>6</v>
      </c>
      <c r="D21" s="4">
        <v>6</v>
      </c>
    </row>
    <row r="22" spans="1:4" x14ac:dyDescent="0.3">
      <c r="A22" s="2" t="s">
        <v>95</v>
      </c>
      <c r="B22" s="4"/>
      <c r="C22" s="4">
        <v>2</v>
      </c>
      <c r="D22" s="4">
        <v>2</v>
      </c>
    </row>
    <row r="23" spans="1:4" x14ac:dyDescent="0.3">
      <c r="A23" s="2" t="s">
        <v>102</v>
      </c>
      <c r="B23" s="4"/>
      <c r="C23" s="4">
        <v>15</v>
      </c>
      <c r="D23" s="4">
        <v>15</v>
      </c>
    </row>
    <row r="24" spans="1:4" x14ac:dyDescent="0.3">
      <c r="A24" s="2" t="s">
        <v>948</v>
      </c>
      <c r="B24" s="4">
        <v>44</v>
      </c>
      <c r="C24" s="4">
        <v>28</v>
      </c>
      <c r="D24" s="4">
        <v>72</v>
      </c>
    </row>
    <row r="25" spans="1:4" x14ac:dyDescent="0.3">
      <c r="A25" s="2" t="s">
        <v>1345</v>
      </c>
      <c r="B25" s="4"/>
      <c r="C25" s="4">
        <v>1</v>
      </c>
      <c r="D25" s="4">
        <v>1</v>
      </c>
    </row>
    <row r="26" spans="1:4" x14ac:dyDescent="0.3">
      <c r="A26" s="2" t="s">
        <v>929</v>
      </c>
      <c r="B26" s="4"/>
      <c r="C26" s="4">
        <v>1</v>
      </c>
      <c r="D26" s="4">
        <v>1</v>
      </c>
    </row>
    <row r="27" spans="1:4" x14ac:dyDescent="0.3">
      <c r="A27" s="2" t="s">
        <v>510</v>
      </c>
      <c r="B27" s="4"/>
      <c r="C27" s="4">
        <v>14</v>
      </c>
      <c r="D27" s="4">
        <v>14</v>
      </c>
    </row>
    <row r="28" spans="1:4" x14ac:dyDescent="0.3">
      <c r="A28" s="2" t="s">
        <v>188</v>
      </c>
      <c r="B28" s="4"/>
      <c r="C28" s="4">
        <v>6</v>
      </c>
      <c r="D28" s="4">
        <v>6</v>
      </c>
    </row>
    <row r="29" spans="1:4" x14ac:dyDescent="0.3">
      <c r="A29" s="2" t="s">
        <v>335</v>
      </c>
      <c r="B29" s="4">
        <v>5</v>
      </c>
      <c r="C29" s="4">
        <v>20</v>
      </c>
      <c r="D29" s="4">
        <v>25</v>
      </c>
    </row>
    <row r="30" spans="1:4" x14ac:dyDescent="0.3">
      <c r="A30" s="2" t="s">
        <v>448</v>
      </c>
      <c r="B30" s="4"/>
      <c r="C30" s="4">
        <v>10</v>
      </c>
      <c r="D30" s="4">
        <v>10</v>
      </c>
    </row>
    <row r="31" spans="1:4" x14ac:dyDescent="0.3">
      <c r="A31" s="2" t="s">
        <v>157</v>
      </c>
      <c r="B31" s="4">
        <v>4</v>
      </c>
      <c r="C31" s="4"/>
      <c r="D31" s="4">
        <v>4</v>
      </c>
    </row>
    <row r="32" spans="1:4" x14ac:dyDescent="0.3">
      <c r="A32" s="2" t="s">
        <v>130</v>
      </c>
      <c r="B32" s="4"/>
      <c r="C32" s="4">
        <v>11</v>
      </c>
      <c r="D32" s="4">
        <v>11</v>
      </c>
    </row>
    <row r="33" spans="1:4" x14ac:dyDescent="0.3">
      <c r="A33" s="2" t="s">
        <v>389</v>
      </c>
      <c r="B33" s="4"/>
      <c r="C33" s="4">
        <v>7</v>
      </c>
      <c r="D33" s="4">
        <v>7</v>
      </c>
    </row>
    <row r="34" spans="1:4" x14ac:dyDescent="0.3">
      <c r="A34" s="2" t="s">
        <v>99</v>
      </c>
      <c r="B34" s="4"/>
      <c r="C34" s="4">
        <v>3</v>
      </c>
      <c r="D34" s="4">
        <v>3</v>
      </c>
    </row>
    <row r="35" spans="1:4" x14ac:dyDescent="0.3">
      <c r="A35" s="2" t="s">
        <v>125</v>
      </c>
      <c r="B35" s="4">
        <v>2</v>
      </c>
      <c r="C35" s="4">
        <v>1</v>
      </c>
      <c r="D35" s="4">
        <v>3</v>
      </c>
    </row>
    <row r="36" spans="1:4" x14ac:dyDescent="0.3">
      <c r="A36" s="2" t="s">
        <v>117</v>
      </c>
      <c r="B36" s="4">
        <v>2</v>
      </c>
      <c r="C36" s="4"/>
      <c r="D36" s="4">
        <v>2</v>
      </c>
    </row>
    <row r="37" spans="1:4" x14ac:dyDescent="0.3">
      <c r="A37" s="2" t="s">
        <v>169</v>
      </c>
      <c r="B37" s="4">
        <v>3</v>
      </c>
      <c r="C37" s="4">
        <v>9</v>
      </c>
      <c r="D37" s="4">
        <v>12</v>
      </c>
    </row>
    <row r="38" spans="1:4" x14ac:dyDescent="0.3">
      <c r="A38" s="2" t="s">
        <v>134</v>
      </c>
      <c r="B38" s="4">
        <v>1</v>
      </c>
      <c r="C38" s="4">
        <v>2</v>
      </c>
      <c r="D38" s="4">
        <v>3</v>
      </c>
    </row>
    <row r="39" spans="1:4" x14ac:dyDescent="0.3">
      <c r="A39" s="2" t="s">
        <v>28</v>
      </c>
      <c r="B39" s="4">
        <v>24</v>
      </c>
      <c r="C39" s="4">
        <v>164</v>
      </c>
      <c r="D39" s="4">
        <v>188</v>
      </c>
    </row>
    <row r="40" spans="1:4" x14ac:dyDescent="0.3">
      <c r="A40" s="2" t="s">
        <v>234</v>
      </c>
      <c r="B40" s="4">
        <v>8</v>
      </c>
      <c r="C40" s="4">
        <v>4</v>
      </c>
      <c r="D40" s="4">
        <v>12</v>
      </c>
    </row>
    <row r="41" spans="1:4" x14ac:dyDescent="0.3">
      <c r="A41" s="2" t="s">
        <v>179</v>
      </c>
      <c r="B41" s="4">
        <v>1</v>
      </c>
      <c r="C41" s="4">
        <v>4</v>
      </c>
      <c r="D41" s="4">
        <v>5</v>
      </c>
    </row>
    <row r="42" spans="1:4" x14ac:dyDescent="0.3">
      <c r="A42" s="2" t="s">
        <v>924</v>
      </c>
      <c r="B42" s="4"/>
      <c r="C42" s="4">
        <v>1</v>
      </c>
      <c r="D42" s="4">
        <v>1</v>
      </c>
    </row>
    <row r="43" spans="1:4" x14ac:dyDescent="0.3">
      <c r="A43" s="2" t="s">
        <v>12</v>
      </c>
      <c r="B43" s="4">
        <v>5</v>
      </c>
      <c r="C43" s="4">
        <v>199</v>
      </c>
      <c r="D43" s="4">
        <v>204</v>
      </c>
    </row>
    <row r="44" spans="1:4" x14ac:dyDescent="0.3">
      <c r="A44" s="2" t="s">
        <v>24</v>
      </c>
      <c r="B44" s="4">
        <v>23</v>
      </c>
      <c r="C44" s="4">
        <v>55</v>
      </c>
      <c r="D44" s="4">
        <v>78</v>
      </c>
    </row>
    <row r="45" spans="1:4" x14ac:dyDescent="0.3">
      <c r="A45" s="2" t="s">
        <v>78</v>
      </c>
      <c r="B45" s="4"/>
      <c r="C45" s="4">
        <v>8</v>
      </c>
      <c r="D45" s="4">
        <v>8</v>
      </c>
    </row>
    <row r="46" spans="1:4" x14ac:dyDescent="0.3">
      <c r="A46" s="2" t="s">
        <v>52</v>
      </c>
      <c r="B46" s="4"/>
      <c r="C46" s="4">
        <v>26</v>
      </c>
      <c r="D46" s="4">
        <v>26</v>
      </c>
    </row>
    <row r="47" spans="1:4" x14ac:dyDescent="0.3">
      <c r="A47" s="2" t="s">
        <v>420</v>
      </c>
      <c r="B47" s="4"/>
      <c r="C47" s="4">
        <v>1</v>
      </c>
      <c r="D47" s="4">
        <v>1</v>
      </c>
    </row>
    <row r="48" spans="1:4" x14ac:dyDescent="0.3">
      <c r="A48" s="2" t="s">
        <v>60</v>
      </c>
      <c r="B48" s="4"/>
      <c r="C48" s="4">
        <v>72</v>
      </c>
      <c r="D48" s="4">
        <v>72</v>
      </c>
    </row>
    <row r="49" spans="1:4" x14ac:dyDescent="0.3">
      <c r="A49" s="2" t="s">
        <v>71</v>
      </c>
      <c r="B49" s="4">
        <v>2</v>
      </c>
      <c r="C49" s="4">
        <v>18</v>
      </c>
      <c r="D49" s="4">
        <v>20</v>
      </c>
    </row>
    <row r="50" spans="1:4" x14ac:dyDescent="0.3">
      <c r="A50" s="3" t="s">
        <v>112</v>
      </c>
      <c r="B50" s="4">
        <v>2</v>
      </c>
      <c r="C50" s="4"/>
      <c r="D50" s="4">
        <v>2</v>
      </c>
    </row>
    <row r="51" spans="1:4" x14ac:dyDescent="0.3">
      <c r="A51" s="5" t="s">
        <v>328</v>
      </c>
      <c r="B51" s="4">
        <v>1</v>
      </c>
      <c r="C51" s="4"/>
      <c r="D51" s="4">
        <v>1</v>
      </c>
    </row>
    <row r="52" spans="1:4" x14ac:dyDescent="0.3">
      <c r="A52" s="5" t="s">
        <v>113</v>
      </c>
      <c r="B52" s="4">
        <v>1</v>
      </c>
      <c r="C52" s="4"/>
      <c r="D52" s="4">
        <v>1</v>
      </c>
    </row>
    <row r="53" spans="1:4" x14ac:dyDescent="0.3">
      <c r="A53" s="3" t="s">
        <v>963</v>
      </c>
      <c r="B53" s="4"/>
      <c r="C53" s="4">
        <v>1</v>
      </c>
      <c r="D53" s="4">
        <v>1</v>
      </c>
    </row>
    <row r="54" spans="1:4" x14ac:dyDescent="0.3">
      <c r="A54" s="5" t="s">
        <v>1012</v>
      </c>
      <c r="B54" s="4"/>
      <c r="C54" s="4">
        <v>1</v>
      </c>
      <c r="D54" s="4">
        <v>1</v>
      </c>
    </row>
    <row r="55" spans="1:4" x14ac:dyDescent="0.3">
      <c r="A55" s="3" t="s">
        <v>87</v>
      </c>
      <c r="B55" s="4"/>
      <c r="C55" s="4">
        <v>3</v>
      </c>
      <c r="D55" s="4">
        <v>3</v>
      </c>
    </row>
    <row r="56" spans="1:4" x14ac:dyDescent="0.3">
      <c r="A56" s="5" t="s">
        <v>1013</v>
      </c>
      <c r="B56" s="4"/>
      <c r="C56" s="4">
        <v>1</v>
      </c>
      <c r="D56" s="4">
        <v>1</v>
      </c>
    </row>
    <row r="57" spans="1:4" x14ac:dyDescent="0.3">
      <c r="A57" s="5" t="s">
        <v>1015</v>
      </c>
      <c r="B57" s="4"/>
      <c r="C57" s="4">
        <v>1</v>
      </c>
      <c r="D57" s="4">
        <v>1</v>
      </c>
    </row>
    <row r="58" spans="1:4" x14ac:dyDescent="0.3">
      <c r="A58" s="5" t="s">
        <v>1014</v>
      </c>
      <c r="B58" s="4"/>
      <c r="C58" s="4">
        <v>1</v>
      </c>
      <c r="D58" s="4">
        <v>1</v>
      </c>
    </row>
    <row r="59" spans="1:4" x14ac:dyDescent="0.3">
      <c r="A59" s="3" t="s">
        <v>436</v>
      </c>
      <c r="B59" s="4"/>
      <c r="C59" s="4">
        <v>3</v>
      </c>
      <c r="D59" s="4">
        <v>3</v>
      </c>
    </row>
    <row r="60" spans="1:4" x14ac:dyDescent="0.3">
      <c r="A60" s="5" t="s">
        <v>1404</v>
      </c>
      <c r="B60" s="4"/>
      <c r="C60" s="4">
        <v>1</v>
      </c>
      <c r="D60" s="4">
        <v>1</v>
      </c>
    </row>
    <row r="61" spans="1:4" x14ac:dyDescent="0.3">
      <c r="A61" s="5" t="s">
        <v>437</v>
      </c>
      <c r="B61" s="4"/>
      <c r="C61" s="4">
        <v>1</v>
      </c>
      <c r="D61" s="4">
        <v>1</v>
      </c>
    </row>
    <row r="62" spans="1:4" x14ac:dyDescent="0.3">
      <c r="A62" s="5" t="s">
        <v>1350</v>
      </c>
      <c r="B62" s="4"/>
      <c r="C62" s="4">
        <v>1</v>
      </c>
      <c r="D62" s="4">
        <v>1</v>
      </c>
    </row>
    <row r="63" spans="1:4" x14ac:dyDescent="0.3">
      <c r="A63" s="3" t="s">
        <v>892</v>
      </c>
      <c r="B63" s="4"/>
      <c r="C63" s="4">
        <v>3</v>
      </c>
      <c r="D63" s="4">
        <v>3</v>
      </c>
    </row>
    <row r="64" spans="1:4" x14ac:dyDescent="0.3">
      <c r="A64" s="5" t="s">
        <v>1130</v>
      </c>
      <c r="B64" s="4"/>
      <c r="C64" s="4">
        <v>1</v>
      </c>
      <c r="D64" s="4">
        <v>1</v>
      </c>
    </row>
    <row r="65" spans="1:4" x14ac:dyDescent="0.3">
      <c r="A65" s="5" t="s">
        <v>1354</v>
      </c>
      <c r="B65" s="4"/>
      <c r="C65" s="4">
        <v>1</v>
      </c>
      <c r="D65" s="4">
        <v>1</v>
      </c>
    </row>
    <row r="66" spans="1:4" x14ac:dyDescent="0.3">
      <c r="A66" s="5" t="s">
        <v>1405</v>
      </c>
      <c r="B66" s="4"/>
      <c r="C66" s="4">
        <v>1</v>
      </c>
      <c r="D66" s="4">
        <v>1</v>
      </c>
    </row>
    <row r="67" spans="1:4" x14ac:dyDescent="0.3">
      <c r="A67" s="3" t="s">
        <v>176</v>
      </c>
      <c r="B67" s="4"/>
      <c r="C67" s="4">
        <v>3</v>
      </c>
      <c r="D67" s="4">
        <v>3</v>
      </c>
    </row>
    <row r="68" spans="1:4" x14ac:dyDescent="0.3">
      <c r="A68" s="5" t="s">
        <v>205</v>
      </c>
      <c r="B68" s="4"/>
      <c r="C68" s="4">
        <v>1</v>
      </c>
      <c r="D68" s="4">
        <v>1</v>
      </c>
    </row>
    <row r="69" spans="1:4" x14ac:dyDescent="0.3">
      <c r="A69" s="5" t="s">
        <v>177</v>
      </c>
      <c r="B69" s="4"/>
      <c r="C69" s="4">
        <v>1</v>
      </c>
      <c r="D69" s="4">
        <v>1</v>
      </c>
    </row>
    <row r="70" spans="1:4" x14ac:dyDescent="0.3">
      <c r="A70" s="5" t="s">
        <v>542</v>
      </c>
      <c r="B70" s="4"/>
      <c r="C70" s="4">
        <v>1</v>
      </c>
      <c r="D70" s="4">
        <v>1</v>
      </c>
    </row>
    <row r="71" spans="1:4" x14ac:dyDescent="0.3">
      <c r="A71" s="3" t="s">
        <v>1409</v>
      </c>
      <c r="B71" s="4"/>
      <c r="C71" s="4">
        <v>5</v>
      </c>
      <c r="D71" s="4">
        <v>5</v>
      </c>
    </row>
    <row r="72" spans="1:4" x14ac:dyDescent="0.3">
      <c r="A72" s="2" t="s">
        <v>1410</v>
      </c>
      <c r="B72" s="4">
        <v>266</v>
      </c>
      <c r="C72" s="4">
        <v>1062</v>
      </c>
      <c r="D72" s="4">
        <v>1328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Avaliacoes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Barbosa Tecnologia</dc:creator>
  <cp:lastModifiedBy>Alexandre Barbosa Tecnologia</cp:lastModifiedBy>
  <dcterms:created xsi:type="dcterms:W3CDTF">2023-01-27T20:09:25Z</dcterms:created>
  <dcterms:modified xsi:type="dcterms:W3CDTF">2023-01-27T20:39:57Z</dcterms:modified>
</cp:coreProperties>
</file>