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Cases" sheetId="1" r:id="rId3"/>
    <sheet state="visible" name="defaultData" sheetId="2" r:id="rId4"/>
  </sheets>
  <definedNames/>
  <calcPr/>
</workbook>
</file>

<file path=xl/sharedStrings.xml><?xml version="1.0" encoding="utf-8"?>
<sst xmlns="http://schemas.openxmlformats.org/spreadsheetml/2006/main" count="109" uniqueCount="74">
  <si>
    <t>flow</t>
  </si>
  <si>
    <t>userDetails</t>
  </si>
  <si>
    <t>description</t>
  </si>
  <si>
    <t>className</t>
  </si>
  <si>
    <t>execute</t>
  </si>
  <si>
    <t>param:authentication</t>
  </si>
  <si>
    <t>param:searchKeyword</t>
  </si>
  <si>
    <t>param:addAddress</t>
  </si>
  <si>
    <t>param:mapRegion</t>
  </si>
  <si>
    <t>param:payment</t>
  </si>
  <si>
    <t>cardDetails</t>
  </si>
  <si>
    <t>appDetails</t>
  </si>
  <si>
    <t>email</t>
  </si>
  <si>
    <t>SIGNUP_01</t>
  </si>
  <si>
    <t>avi.test@noon.com</t>
  </si>
  <si>
    <t>Verify that user is able to signup successfully</t>
  </si>
  <si>
    <t>test.Signup</t>
  </si>
  <si>
    <t>no</t>
  </si>
  <si>
    <t>ccNumber</t>
  </si>
  <si>
    <t>4242424242424242</t>
  </si>
  <si>
    <t>signup</t>
  </si>
  <si>
    <t>browser</t>
  </si>
  <si>
    <t>chrome</t>
  </si>
  <si>
    <t>LOGIN_01</t>
  </si>
  <si>
    <t>password</t>
  </si>
  <si>
    <t>testtesttest123</t>
  </si>
  <si>
    <t>ccExpiryMonth</t>
  </si>
  <si>
    <t>baseAppUrl</t>
  </si>
  <si>
    <t>Verify that user is able to login successfully</t>
  </si>
  <si>
    <t>test.Login</t>
  </si>
  <si>
    <t>login</t>
  </si>
  <si>
    <t>https://www.noonstg.com/uae-en/</t>
  </si>
  <si>
    <t>LOGOUT_01</t>
  </si>
  <si>
    <t>Verify that user is able to logout successfully</t>
  </si>
  <si>
    <t>test.Logout</t>
  </si>
  <si>
    <t>SEARCH_01</t>
  </si>
  <si>
    <t>Verify that user is able to search for a product</t>
  </si>
  <si>
    <t>test.SearchProduct</t>
  </si>
  <si>
    <t>munch</t>
  </si>
  <si>
    <t>firstName</t>
  </si>
  <si>
    <t>Test</t>
  </si>
  <si>
    <t>ccExpiryYear</t>
  </si>
  <si>
    <t>accountAppUrl</t>
  </si>
  <si>
    <t>ADD_TO_CART_01</t>
  </si>
  <si>
    <t>Verify that user is able to add a product to cart</t>
  </si>
  <si>
    <t>https://account.noonstg.com/uae-en/</t>
  </si>
  <si>
    <t>test.AddToCart</t>
  </si>
  <si>
    <t>crunch</t>
  </si>
  <si>
    <t>CHECKOUT_01</t>
  </si>
  <si>
    <t>Verify that user is able to checkout with new address and card payment</t>
  </si>
  <si>
    <t>test.Checkout</t>
  </si>
  <si>
    <t>lastName</t>
  </si>
  <si>
    <t>Account</t>
  </si>
  <si>
    <t>ccCvv</t>
  </si>
  <si>
    <t>yes</t>
  </si>
  <si>
    <t>downtown</t>
  </si>
  <si>
    <t>card</t>
  </si>
  <si>
    <t>CHECKOUT_02</t>
  </si>
  <si>
    <t>Verify that user is able to checkout with new address and cash payment</t>
  </si>
  <si>
    <t>cash</t>
  </si>
  <si>
    <t>CHECKOUT_03</t>
  </si>
  <si>
    <t>Verify that user is able to checkout with saved address and card payment</t>
  </si>
  <si>
    <t>phone</t>
  </si>
  <si>
    <t>CHECKOUT_04</t>
  </si>
  <si>
    <t>Verify that user is able to checkout with saved address and cash payment</t>
  </si>
  <si>
    <t>CART_01</t>
  </si>
  <si>
    <t>Verify that user is able to change delivery city and move items to and from cart and wishlist on cart page</t>
  </si>
  <si>
    <t>test.Cart</t>
  </si>
  <si>
    <t>address</t>
  </si>
  <si>
    <t>Do Not, Deliver To This, Address</t>
  </si>
  <si>
    <t>ACCOUNT_01</t>
  </si>
  <si>
    <t>Verify that user is able to do things in account</t>
  </si>
  <si>
    <t>test.Account</t>
  </si>
  <si>
    <t>DO NOT CHANGE THE HEADERS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</si>
</sst>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</font>
    <font/>
    <font>
      <b/>
      <color rgb="FF000000"/>
    </font>
    <font>
      <color rgb="FF000000"/>
    </font>
    <font>
      <color rgb="FF000000"/>
      <name val="Arial"/>
    </font>
    <font>
      <u/>
      <color rgb="FF000000"/>
    </font>
    <font>
      <u/>
      <color rgb="FF000000"/>
    </font>
    <font>
      <b/>
      <color rgb="FF000000"/>
      <name val="Arial"/>
    </font>
    <font>
      <name val="Arial"/>
    </font>
    <font>
      <b/>
      <color rgb="FFFFFFFF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21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2" fillId="3" fontId="1" numFmtId="0" xfId="0" applyAlignment="1" applyBorder="1" applyFill="1" applyFont="1">
      <alignment horizontal="center" readingOrder="0"/>
    </xf>
    <xf borderId="3" fillId="2" fontId="1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5" fillId="2" fontId="1" numFmtId="0" xfId="0" applyAlignment="1" applyBorder="1" applyFont="1">
      <alignment horizontal="center" readingOrder="0" shrinkToFit="0" vertical="center" wrapText="1"/>
    </xf>
    <xf borderId="2" fillId="4" fontId="3" numFmtId="0" xfId="0" applyAlignment="1" applyBorder="1" applyFill="1" applyFont="1">
      <alignment horizontal="center" readingOrder="0"/>
    </xf>
    <xf borderId="6" fillId="0" fontId="2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shrinkToFit="0" vertical="center" wrapText="1"/>
    </xf>
    <xf borderId="7" fillId="5" fontId="3" numFmtId="0" xfId="0" applyAlignment="1" applyBorder="1" applyFill="1" applyFont="1">
      <alignment horizontal="left" readingOrder="0"/>
    </xf>
    <xf borderId="7" fillId="6" fontId="2" numFmtId="0" xfId="0" applyAlignment="1" applyBorder="1" applyFill="1" applyFont="1">
      <alignment horizontal="left" readingOrder="0" shrinkToFit="0" vertical="center" wrapText="1"/>
    </xf>
    <xf borderId="8" fillId="6" fontId="2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horizontal="left" readingOrder="0"/>
    </xf>
    <xf borderId="10" fillId="5" fontId="1" numFmtId="0" xfId="0" applyAlignment="1" applyBorder="1" applyFont="1">
      <alignment readingOrder="0"/>
    </xf>
    <xf borderId="9" fillId="6" fontId="2" numFmtId="0" xfId="0" applyAlignment="1" applyBorder="1" applyFont="1">
      <alignment horizontal="center" readingOrder="0" shrinkToFit="0" vertical="center" wrapText="1"/>
    </xf>
    <xf borderId="11" fillId="0" fontId="4" numFmtId="0" xfId="0" applyAlignment="1" applyBorder="1" applyFont="1">
      <alignment readingOrder="0"/>
    </xf>
    <xf borderId="7" fillId="6" fontId="5" numFmtId="0" xfId="0" applyAlignment="1" applyBorder="1" applyFont="1">
      <alignment horizontal="left" readingOrder="0" shrinkToFit="0" vertical="center" wrapText="1"/>
    </xf>
    <xf borderId="7" fillId="5" fontId="1" numFmtId="0" xfId="0" applyAlignment="1" applyBorder="1" applyFont="1">
      <alignment readingOrder="0"/>
    </xf>
    <xf borderId="9" fillId="0" fontId="6" numFmtId="0" xfId="0" applyAlignment="1" applyBorder="1" applyFont="1">
      <alignment readingOrder="0"/>
    </xf>
    <xf borderId="12" fillId="5" fontId="1" numFmtId="0" xfId="0" applyAlignment="1" applyBorder="1" applyFont="1">
      <alignment readingOrder="0"/>
    </xf>
    <xf borderId="8" fillId="6" fontId="5" numFmtId="0" xfId="0" applyAlignment="1" applyBorder="1" applyFont="1">
      <alignment horizontal="center" readingOrder="0" shrinkToFit="0" vertical="center" wrapText="1"/>
    </xf>
    <xf borderId="13" fillId="0" fontId="7" numFmtId="0" xfId="0" applyAlignment="1" applyBorder="1" applyFont="1">
      <alignment readingOrder="0"/>
    </xf>
    <xf borderId="12" fillId="5" fontId="3" numFmtId="0" xfId="0" applyAlignment="1" applyBorder="1" applyFont="1">
      <alignment horizontal="left" readingOrder="0"/>
    </xf>
    <xf borderId="13" fillId="0" fontId="4" numFmtId="0" xfId="0" applyAlignment="1" applyBorder="1" applyFont="1">
      <alignment horizontal="left" readingOrder="0"/>
    </xf>
    <xf borderId="7" fillId="5" fontId="8" numFmtId="0" xfId="0" applyAlignment="1" applyBorder="1" applyFont="1">
      <alignment horizontal="left" readingOrder="0" vertical="bottom"/>
    </xf>
    <xf borderId="9" fillId="0" fontId="5" numFmtId="0" xfId="0" applyAlignment="1" applyBorder="1" applyFont="1">
      <alignment horizontal="left" readingOrder="0" vertical="bottom"/>
    </xf>
    <xf borderId="0" fillId="0" fontId="9" numFmtId="0" xfId="0" applyAlignment="1" applyFont="1">
      <alignment vertical="bottom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12" fillId="6" fontId="2" numFmtId="0" xfId="0" applyAlignment="1" applyBorder="1" applyFont="1">
      <alignment horizontal="left" readingOrder="0" shrinkToFit="0" vertical="center" wrapText="1"/>
    </xf>
    <xf borderId="14" fillId="7" fontId="10" numFmtId="0" xfId="0" applyAlignment="1" applyBorder="1" applyFill="1" applyFont="1">
      <alignment horizontal="center" readingOrder="0" vertical="center"/>
    </xf>
    <xf borderId="15" fillId="6" fontId="5" numFmtId="0" xfId="0" applyAlignment="1" applyBorder="1" applyFont="1">
      <alignment horizontal="center" readingOrder="0" shrinkToFit="0" vertical="center" wrapText="1"/>
    </xf>
    <xf borderId="16" fillId="0" fontId="2" numFmtId="0" xfId="0" applyBorder="1" applyFont="1"/>
    <xf borderId="17" fillId="0" fontId="2" numFmtId="0" xfId="0" applyBorder="1" applyFont="1"/>
    <xf borderId="15" fillId="6" fontId="2" numFmtId="0" xfId="0" applyAlignment="1" applyBorder="1" applyFont="1">
      <alignment horizontal="center" readingOrder="0" shrinkToFit="0" vertical="center" wrapText="1"/>
    </xf>
    <xf borderId="18" fillId="0" fontId="2" numFmtId="0" xfId="0" applyBorder="1" applyFont="1"/>
    <xf borderId="13" fillId="6" fontId="2" numFmtId="0" xfId="0" applyAlignment="1" applyBorder="1" applyFont="1">
      <alignment horizontal="center" readingOrder="0" shrinkToFit="0" vertical="center" wrapText="1"/>
    </xf>
    <xf borderId="19" fillId="0" fontId="2" numFmtId="0" xfId="0" applyBorder="1" applyFont="1"/>
    <xf borderId="0" fillId="0" fontId="2" numFmtId="0" xfId="0" applyAlignment="1" applyFont="1">
      <alignment horizontal="left" shrinkToFit="0" vertical="center" wrapText="1"/>
    </xf>
    <xf borderId="20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onstg.com/uae-en/" TargetMode="External"/><Relationship Id="rId2" Type="http://schemas.openxmlformats.org/officeDocument/2006/relationships/hyperlink" Target="https://account.noonstg.com/uae-en/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37.14"/>
    <col customWidth="1" min="3" max="3" width="17.43"/>
    <col customWidth="1" min="4" max="4" width="10.29"/>
    <col customWidth="1" min="5" max="5" width="21.29"/>
    <col customWidth="1" min="6" max="6" width="22.57"/>
    <col customWidth="1" min="7" max="7" width="19.43"/>
    <col customWidth="1" min="8" max="8" width="18.57"/>
    <col customWidth="1" min="9" max="9" width="16.43"/>
  </cols>
  <sheetData>
    <row r="1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5" t="s">
        <v>9</v>
      </c>
      <c r="J1" s="7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>
      <c r="A2" s="11" t="s">
        <v>13</v>
      </c>
      <c r="B2" s="12" t="s">
        <v>15</v>
      </c>
      <c r="C2" s="12" t="s">
        <v>16</v>
      </c>
      <c r="D2" s="12" t="s">
        <v>17</v>
      </c>
      <c r="E2" s="12" t="s">
        <v>20</v>
      </c>
      <c r="F2" s="12"/>
      <c r="G2" s="12"/>
      <c r="H2" s="12"/>
      <c r="I2" s="15"/>
      <c r="J2" s="7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>
      <c r="A3" s="17" t="s">
        <v>23</v>
      </c>
      <c r="B3" s="12" t="s">
        <v>28</v>
      </c>
      <c r="C3" s="12" t="s">
        <v>29</v>
      </c>
      <c r="D3" s="12" t="s">
        <v>17</v>
      </c>
      <c r="E3" s="12" t="s">
        <v>30</v>
      </c>
      <c r="F3" s="12"/>
      <c r="G3" s="12"/>
      <c r="H3" s="12"/>
      <c r="I3" s="15"/>
      <c r="J3" s="7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>
      <c r="A4" s="11" t="s">
        <v>32</v>
      </c>
      <c r="B4" s="12" t="s">
        <v>33</v>
      </c>
      <c r="C4" s="12" t="s">
        <v>34</v>
      </c>
      <c r="D4" s="12" t="s">
        <v>17</v>
      </c>
      <c r="E4" s="12" t="s">
        <v>30</v>
      </c>
      <c r="F4" s="12"/>
      <c r="G4" s="12"/>
      <c r="H4" s="12"/>
      <c r="I4" s="15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>
      <c r="A5" s="11" t="s">
        <v>35</v>
      </c>
      <c r="B5" s="12" t="s">
        <v>36</v>
      </c>
      <c r="C5" s="12" t="s">
        <v>37</v>
      </c>
      <c r="D5" s="12" t="s">
        <v>17</v>
      </c>
      <c r="E5" s="12"/>
      <c r="F5" s="12" t="s">
        <v>38</v>
      </c>
      <c r="G5" s="12"/>
      <c r="H5" s="12"/>
      <c r="I5" s="15"/>
      <c r="J5" s="7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>
      <c r="A6" s="11" t="s">
        <v>43</v>
      </c>
      <c r="B6" s="21" t="s">
        <v>44</v>
      </c>
      <c r="C6" s="12" t="s">
        <v>46</v>
      </c>
      <c r="D6" s="12" t="s">
        <v>17</v>
      </c>
      <c r="E6" s="12"/>
      <c r="F6" s="12" t="s">
        <v>47</v>
      </c>
      <c r="G6" s="12"/>
      <c r="H6" s="12"/>
      <c r="I6" s="15"/>
      <c r="J6" s="7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>
      <c r="A7" s="11" t="s">
        <v>48</v>
      </c>
      <c r="B7" s="12" t="s">
        <v>49</v>
      </c>
      <c r="C7" s="12" t="s">
        <v>50</v>
      </c>
      <c r="D7" s="12" t="s">
        <v>17</v>
      </c>
      <c r="E7" s="12" t="s">
        <v>30</v>
      </c>
      <c r="F7" s="12" t="s">
        <v>38</v>
      </c>
      <c r="G7" s="12" t="s">
        <v>54</v>
      </c>
      <c r="H7" s="12" t="s">
        <v>55</v>
      </c>
      <c r="I7" s="15" t="s">
        <v>56</v>
      </c>
      <c r="J7" s="7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>
      <c r="A8" s="11" t="s">
        <v>57</v>
      </c>
      <c r="B8" s="21" t="s">
        <v>58</v>
      </c>
      <c r="C8" s="21" t="s">
        <v>50</v>
      </c>
      <c r="D8" s="12" t="s">
        <v>17</v>
      </c>
      <c r="E8" s="21" t="s">
        <v>30</v>
      </c>
      <c r="F8" s="21" t="s">
        <v>38</v>
      </c>
      <c r="G8" s="21" t="s">
        <v>54</v>
      </c>
      <c r="H8" s="21" t="s">
        <v>55</v>
      </c>
      <c r="I8" s="15" t="s">
        <v>59</v>
      </c>
      <c r="J8" s="7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>
      <c r="A9" s="11" t="s">
        <v>60</v>
      </c>
      <c r="B9" s="21" t="s">
        <v>61</v>
      </c>
      <c r="C9" s="21" t="s">
        <v>50</v>
      </c>
      <c r="D9" s="12" t="s">
        <v>17</v>
      </c>
      <c r="E9" s="21" t="s">
        <v>30</v>
      </c>
      <c r="F9" s="21" t="s">
        <v>38</v>
      </c>
      <c r="G9" s="21" t="s">
        <v>17</v>
      </c>
      <c r="H9" s="21" t="s">
        <v>55</v>
      </c>
      <c r="I9" s="15" t="s">
        <v>56</v>
      </c>
      <c r="J9" s="7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>
      <c r="A10" s="11" t="s">
        <v>63</v>
      </c>
      <c r="B10" s="21" t="s">
        <v>64</v>
      </c>
      <c r="C10" s="21" t="s">
        <v>50</v>
      </c>
      <c r="D10" s="12" t="s">
        <v>17</v>
      </c>
      <c r="E10" s="21" t="s">
        <v>30</v>
      </c>
      <c r="F10" s="21" t="s">
        <v>38</v>
      </c>
      <c r="G10" s="21" t="s">
        <v>17</v>
      </c>
      <c r="H10" s="21" t="s">
        <v>55</v>
      </c>
      <c r="I10" s="15" t="s">
        <v>59</v>
      </c>
      <c r="J10" s="7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>
      <c r="A11" s="11" t="s">
        <v>65</v>
      </c>
      <c r="B11" s="21" t="s">
        <v>66</v>
      </c>
      <c r="C11" s="21" t="s">
        <v>67</v>
      </c>
      <c r="D11" s="12" t="s">
        <v>54</v>
      </c>
      <c r="E11" s="21" t="s">
        <v>30</v>
      </c>
      <c r="F11" s="21" t="s">
        <v>38</v>
      </c>
      <c r="G11" s="21" t="s">
        <v>54</v>
      </c>
      <c r="H11" s="21" t="s">
        <v>55</v>
      </c>
      <c r="I11" s="15" t="s">
        <v>59</v>
      </c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>
      <c r="A12" s="11" t="s">
        <v>70</v>
      </c>
      <c r="B12" s="21" t="s">
        <v>71</v>
      </c>
      <c r="C12" s="21" t="s">
        <v>72</v>
      </c>
      <c r="D12" s="12" t="s">
        <v>17</v>
      </c>
      <c r="E12" s="21"/>
      <c r="F12" s="21"/>
      <c r="G12" s="21"/>
      <c r="H12" s="21"/>
      <c r="I12" s="15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>
      <c r="A13" s="30"/>
      <c r="B13" s="32"/>
      <c r="C13" s="32"/>
      <c r="D13" s="35"/>
      <c r="E13" s="32"/>
      <c r="F13" s="32"/>
      <c r="G13" s="32"/>
      <c r="H13" s="32"/>
      <c r="I13" s="37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>
      <c r="A14" s="39"/>
      <c r="B14" s="9"/>
      <c r="C14" s="9"/>
      <c r="D14" s="9"/>
      <c r="E14" s="9"/>
      <c r="F14" s="9"/>
      <c r="G14" s="9"/>
      <c r="H14" s="9"/>
      <c r="I14" s="9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>
      <c r="A15" s="3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>
      <c r="A16" s="3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>
      <c r="A17" s="3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>
      <c r="A18" s="3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>
      <c r="A19" s="3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>
      <c r="A20" s="3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>
      <c r="A21" s="3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>
      <c r="A22" s="3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>
      <c r="A23" s="3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>
      <c r="A24" s="3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>
      <c r="A25" s="3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>
      <c r="A26" s="3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>
      <c r="A27" s="3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>
      <c r="A28" s="3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>
      <c r="A29" s="3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>
      <c r="A30" s="3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>
      <c r="A31" s="3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>
      <c r="A32" s="3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>
      <c r="A33" s="3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>
      <c r="A34" s="3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>
      <c r="A35" s="3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>
      <c r="A36" s="3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>
      <c r="A37" s="3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>
      <c r="A38" s="3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>
      <c r="A39" s="3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>
      <c r="A40" s="3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>
      <c r="A41" s="3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>
      <c r="A42" s="3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>
      <c r="A43" s="3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>
      <c r="A44" s="3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>
      <c r="A45" s="3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>
      <c r="A46" s="3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>
      <c r="A47" s="3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>
      <c r="A48" s="3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>
      <c r="A49" s="3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>
      <c r="A50" s="3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>
      <c r="A51" s="3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>
      <c r="A52" s="3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>
      <c r="A53" s="3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>
      <c r="A54" s="3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>
      <c r="A55" s="3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>
      <c r="A56" s="3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>
      <c r="A57" s="3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>
      <c r="A58" s="3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>
      <c r="A59" s="3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>
      <c r="A60" s="3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>
      <c r="A61" s="3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>
      <c r="A62" s="3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>
      <c r="A63" s="3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>
      <c r="A64" s="3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>
      <c r="A65" s="3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>
      <c r="A66" s="3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>
      <c r="A67" s="3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>
      <c r="A68" s="3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>
      <c r="A69" s="3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>
      <c r="A70" s="3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>
      <c r="A71" s="3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>
      <c r="A72" s="3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>
      <c r="A73" s="3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>
      <c r="A74" s="3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>
      <c r="A75" s="3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>
      <c r="A76" s="3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>
      <c r="A77" s="3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>
      <c r="A78" s="3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>
      <c r="A79" s="3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>
      <c r="A80" s="3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>
      <c r="A81" s="3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>
      <c r="A82" s="3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>
      <c r="A83" s="3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>
      <c r="A84" s="3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>
      <c r="A85" s="3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>
      <c r="A86" s="3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>
      <c r="A87" s="3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>
      <c r="A88" s="3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>
      <c r="A89" s="3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>
      <c r="A90" s="3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>
      <c r="A91" s="3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>
      <c r="A92" s="3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>
      <c r="A93" s="3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>
      <c r="A94" s="3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>
      <c r="A95" s="3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>
      <c r="A96" s="3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>
      <c r="A97" s="3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>
      <c r="A98" s="3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>
      <c r="A99" s="3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>
      <c r="A100" s="3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>
      <c r="A101" s="3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>
      <c r="A102" s="3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>
      <c r="A103" s="3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>
      <c r="A104" s="3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>
      <c r="A105" s="3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>
      <c r="A106" s="3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>
      <c r="A107" s="3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>
      <c r="A108" s="3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>
      <c r="A109" s="3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>
      <c r="A110" s="3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>
      <c r="A111" s="3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>
      <c r="A112" s="3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>
      <c r="A113" s="3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>
      <c r="A114" s="3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>
      <c r="A115" s="3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>
      <c r="A116" s="3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>
      <c r="A117" s="3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>
      <c r="A118" s="3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>
      <c r="A119" s="3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>
      <c r="A120" s="3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>
      <c r="A121" s="3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>
      <c r="A122" s="3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>
      <c r="A123" s="3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>
      <c r="A124" s="3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>
      <c r="A125" s="3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>
      <c r="A126" s="3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>
      <c r="A127" s="3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>
      <c r="A128" s="3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>
      <c r="A129" s="3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>
      <c r="A130" s="3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>
      <c r="A131" s="3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>
      <c r="A132" s="3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>
      <c r="A133" s="3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>
      <c r="A134" s="3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>
      <c r="A135" s="3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>
      <c r="A136" s="3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>
      <c r="A137" s="3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>
      <c r="A138" s="3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>
      <c r="A139" s="3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>
      <c r="A140" s="3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>
      <c r="A141" s="3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>
      <c r="A142" s="3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>
      <c r="A143" s="3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>
      <c r="A144" s="3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>
      <c r="A145" s="3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>
      <c r="A146" s="3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>
      <c r="A147" s="3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>
      <c r="A148" s="3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>
      <c r="A149" s="3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>
      <c r="A150" s="3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>
      <c r="A151" s="3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>
      <c r="A152" s="3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>
      <c r="A153" s="3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>
      <c r="A154" s="3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>
      <c r="A155" s="3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>
      <c r="A156" s="3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>
      <c r="A157" s="3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>
      <c r="A158" s="3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>
      <c r="A159" s="3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>
      <c r="A160" s="3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>
      <c r="A161" s="3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>
      <c r="A162" s="3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>
      <c r="A163" s="3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>
      <c r="A164" s="3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>
      <c r="A165" s="3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>
      <c r="A166" s="3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>
      <c r="A167" s="3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>
      <c r="A168" s="3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>
      <c r="A169" s="3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>
      <c r="A170" s="3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>
      <c r="A171" s="3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>
      <c r="A172" s="3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>
      <c r="A173" s="3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>
      <c r="A174" s="3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>
      <c r="A175" s="3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>
      <c r="A176" s="3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>
      <c r="A177" s="3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>
      <c r="A178" s="3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>
      <c r="A179" s="3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>
      <c r="A180" s="3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>
      <c r="A181" s="3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>
      <c r="A182" s="3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>
      <c r="A183" s="3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>
      <c r="A184" s="3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>
      <c r="A185" s="3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>
      <c r="A186" s="3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>
      <c r="A187" s="3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>
      <c r="A188" s="3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>
      <c r="A189" s="3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>
      <c r="A190" s="3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>
      <c r="A191" s="3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>
      <c r="A192" s="3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>
      <c r="A193" s="3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>
      <c r="A194" s="3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>
      <c r="A195" s="3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>
      <c r="A196" s="3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>
      <c r="A197" s="3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>
      <c r="A198" s="3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>
      <c r="A199" s="3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>
      <c r="A200" s="3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>
      <c r="A201" s="3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>
      <c r="A202" s="3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>
      <c r="A203" s="3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>
      <c r="A204" s="3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>
      <c r="A205" s="3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>
      <c r="A206" s="3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>
      <c r="A207" s="3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>
      <c r="A208" s="3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>
      <c r="A209" s="3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>
      <c r="A210" s="3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>
      <c r="A211" s="3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>
      <c r="A212" s="3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>
      <c r="A213" s="3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>
      <c r="A214" s="3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>
      <c r="A215" s="3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>
      <c r="A216" s="3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>
      <c r="A217" s="3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>
      <c r="A218" s="3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>
      <c r="A219" s="3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>
      <c r="A220" s="3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>
      <c r="A221" s="3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>
      <c r="A222" s="3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>
      <c r="A223" s="3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>
      <c r="A224" s="3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>
      <c r="A225" s="3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>
      <c r="A226" s="3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>
      <c r="A227" s="3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>
      <c r="A228" s="3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>
      <c r="A229" s="3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>
      <c r="A230" s="3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>
      <c r="A231" s="3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>
      <c r="A232" s="3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>
      <c r="A233" s="3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>
      <c r="A234" s="3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>
      <c r="A235" s="3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>
      <c r="A236" s="3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>
      <c r="A237" s="3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>
      <c r="A238" s="3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>
      <c r="A239" s="3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>
      <c r="A240" s="3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>
      <c r="A241" s="3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>
      <c r="A242" s="3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>
      <c r="A243" s="3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>
      <c r="A244" s="3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>
      <c r="A245" s="3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>
      <c r="A246" s="3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>
      <c r="A247" s="3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>
      <c r="A248" s="3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>
      <c r="A249" s="3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>
      <c r="A250" s="3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>
      <c r="A251" s="3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>
      <c r="A252" s="3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>
      <c r="A253" s="3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>
      <c r="A254" s="3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>
      <c r="A255" s="3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>
      <c r="A256" s="3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>
      <c r="A257" s="3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>
      <c r="A258" s="3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>
      <c r="A259" s="3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>
      <c r="A260" s="3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>
      <c r="A261" s="3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>
      <c r="A262" s="3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>
      <c r="A263" s="3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>
      <c r="A264" s="3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>
      <c r="A265" s="3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>
      <c r="A266" s="3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>
      <c r="A267" s="3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>
      <c r="A268" s="3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>
      <c r="A269" s="3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>
      <c r="A270" s="3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>
      <c r="A271" s="3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>
      <c r="A272" s="3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>
      <c r="A273" s="3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>
      <c r="A274" s="3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>
      <c r="A275" s="3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>
      <c r="A276" s="3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>
      <c r="A277" s="3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>
      <c r="A278" s="3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>
      <c r="A279" s="3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>
      <c r="A280" s="3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>
      <c r="A281" s="3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>
      <c r="A282" s="3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>
      <c r="A283" s="3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>
      <c r="A284" s="3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>
      <c r="A285" s="3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>
      <c r="A286" s="3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>
      <c r="A287" s="3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>
      <c r="A288" s="3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>
      <c r="A289" s="3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>
      <c r="A290" s="3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>
      <c r="A291" s="3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>
      <c r="A292" s="3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>
      <c r="A293" s="3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>
      <c r="A294" s="3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>
      <c r="A295" s="3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>
      <c r="A296" s="3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>
      <c r="A297" s="3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>
      <c r="A298" s="3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>
      <c r="A299" s="3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>
      <c r="A300" s="3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>
      <c r="A301" s="3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>
      <c r="A302" s="3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>
      <c r="A303" s="3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>
      <c r="A304" s="3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>
      <c r="A305" s="3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>
      <c r="A306" s="3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>
      <c r="A307" s="3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>
      <c r="A308" s="3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>
      <c r="A309" s="3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>
      <c r="A310" s="3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>
      <c r="A311" s="3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>
      <c r="A312" s="3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>
      <c r="A313" s="3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>
      <c r="A314" s="3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>
      <c r="A315" s="3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>
      <c r="A316" s="3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>
      <c r="A317" s="3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>
      <c r="A318" s="3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>
      <c r="A319" s="3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>
      <c r="A320" s="3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>
      <c r="A321" s="3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>
      <c r="A322" s="3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>
      <c r="A323" s="3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>
      <c r="A324" s="3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>
      <c r="A325" s="3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>
      <c r="A326" s="3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>
      <c r="A327" s="3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>
      <c r="A328" s="3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>
      <c r="A329" s="3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>
      <c r="A330" s="3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>
      <c r="A331" s="3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>
      <c r="A332" s="3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>
      <c r="A333" s="3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>
      <c r="A334" s="3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>
      <c r="A335" s="3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>
      <c r="A336" s="3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>
      <c r="A337" s="3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>
      <c r="A338" s="3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>
      <c r="A339" s="3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>
      <c r="A340" s="3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>
      <c r="A341" s="3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>
      <c r="A342" s="3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>
      <c r="A343" s="3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>
      <c r="A344" s="3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>
      <c r="A345" s="3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>
      <c r="A346" s="3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>
      <c r="A347" s="3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>
      <c r="A348" s="3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>
      <c r="A349" s="3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>
      <c r="A350" s="3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>
      <c r="A351" s="3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>
      <c r="A352" s="3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>
      <c r="A353" s="3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>
      <c r="A354" s="3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>
      <c r="A355" s="3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>
      <c r="A356" s="3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>
      <c r="A357" s="3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>
      <c r="A358" s="3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>
      <c r="A359" s="3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>
      <c r="A360" s="3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>
      <c r="A361" s="3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>
      <c r="A362" s="3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>
      <c r="A363" s="3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>
      <c r="A364" s="3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>
      <c r="A365" s="3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>
      <c r="A366" s="3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>
      <c r="A367" s="3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>
      <c r="A368" s="3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>
      <c r="A369" s="3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>
      <c r="A370" s="3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>
      <c r="A371" s="3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>
      <c r="A372" s="3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>
      <c r="A373" s="3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>
      <c r="A374" s="3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>
      <c r="A375" s="3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>
      <c r="A376" s="3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>
      <c r="A377" s="3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>
      <c r="A378" s="3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>
      <c r="A379" s="3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>
      <c r="A380" s="3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>
      <c r="A381" s="3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>
      <c r="A382" s="3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>
      <c r="A383" s="3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>
      <c r="A384" s="3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>
      <c r="A385" s="3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>
      <c r="A386" s="3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>
      <c r="A387" s="3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>
      <c r="A388" s="3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>
      <c r="A389" s="3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>
      <c r="A390" s="3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>
      <c r="A391" s="3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>
      <c r="A392" s="3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>
      <c r="A393" s="3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>
      <c r="A394" s="3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>
      <c r="A395" s="3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>
      <c r="A396" s="3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>
      <c r="A397" s="3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>
      <c r="A398" s="3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>
      <c r="A399" s="3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>
      <c r="A400" s="3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>
      <c r="A401" s="3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>
      <c r="A402" s="3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>
      <c r="A403" s="3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>
      <c r="A404" s="3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>
      <c r="A405" s="3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>
      <c r="A406" s="3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>
      <c r="A407" s="3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>
      <c r="A408" s="3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>
      <c r="A409" s="3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>
      <c r="A410" s="3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>
      <c r="A411" s="3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>
      <c r="A412" s="3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>
      <c r="A413" s="3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>
      <c r="A414" s="3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>
      <c r="A415" s="3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>
      <c r="A416" s="3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>
      <c r="A417" s="3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>
      <c r="A418" s="3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>
      <c r="A419" s="3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>
      <c r="A420" s="3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>
      <c r="A421" s="3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>
      <c r="A422" s="3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>
      <c r="A423" s="3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>
      <c r="A424" s="3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>
      <c r="A425" s="3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>
      <c r="A426" s="3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>
      <c r="A427" s="3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>
      <c r="A428" s="3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>
      <c r="A429" s="3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>
      <c r="A430" s="3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>
      <c r="A431" s="3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>
      <c r="A432" s="3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>
      <c r="A433" s="3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>
      <c r="A434" s="3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>
      <c r="A435" s="3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>
      <c r="A436" s="3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>
      <c r="A437" s="3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>
      <c r="A438" s="3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>
      <c r="A439" s="3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>
      <c r="A440" s="3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>
      <c r="A441" s="3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>
      <c r="A442" s="3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>
      <c r="A443" s="3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>
      <c r="A444" s="3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>
      <c r="A445" s="3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>
      <c r="A446" s="3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>
      <c r="A447" s="3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>
      <c r="A448" s="3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>
      <c r="A449" s="3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>
      <c r="A450" s="3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>
      <c r="A451" s="3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>
      <c r="A452" s="3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>
      <c r="A453" s="3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>
      <c r="A454" s="3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>
      <c r="A455" s="3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>
      <c r="A456" s="3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>
      <c r="A457" s="3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>
      <c r="A458" s="3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>
      <c r="A459" s="3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>
      <c r="A460" s="3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>
      <c r="A461" s="3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>
      <c r="A462" s="3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>
      <c r="A463" s="3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>
      <c r="A464" s="3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>
      <c r="A465" s="3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>
      <c r="A466" s="3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>
      <c r="A467" s="3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>
      <c r="A468" s="3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>
      <c r="A469" s="3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>
      <c r="A470" s="3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>
      <c r="A471" s="3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>
      <c r="A472" s="3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>
      <c r="A473" s="3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>
      <c r="A474" s="3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>
      <c r="A475" s="3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>
      <c r="A476" s="3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>
      <c r="A477" s="3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>
      <c r="A478" s="3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>
      <c r="A479" s="3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>
      <c r="A480" s="3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>
      <c r="A481" s="3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>
      <c r="A482" s="3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>
      <c r="A483" s="3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>
      <c r="A484" s="3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>
      <c r="A485" s="3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>
      <c r="A486" s="3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>
      <c r="A487" s="3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>
      <c r="A488" s="3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>
      <c r="A489" s="3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>
      <c r="A490" s="3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>
      <c r="A491" s="3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>
      <c r="A492" s="3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>
      <c r="A493" s="3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>
      <c r="A494" s="3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>
      <c r="A495" s="3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>
      <c r="A496" s="3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>
      <c r="A497" s="3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>
      <c r="A498" s="3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>
      <c r="A499" s="3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>
      <c r="A500" s="3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>
      <c r="A501" s="3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>
      <c r="A502" s="3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>
      <c r="A503" s="3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>
      <c r="A504" s="3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>
      <c r="A505" s="3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>
      <c r="A506" s="3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>
      <c r="A507" s="3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>
      <c r="A508" s="3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>
      <c r="A509" s="3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>
      <c r="A510" s="3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>
      <c r="A511" s="3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>
      <c r="A512" s="3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>
      <c r="A513" s="3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>
      <c r="A514" s="3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>
      <c r="A515" s="3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>
      <c r="A516" s="3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>
      <c r="A517" s="3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>
      <c r="A518" s="3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>
      <c r="A519" s="3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>
      <c r="A520" s="3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>
      <c r="A521" s="3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>
      <c r="A522" s="3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>
      <c r="A523" s="3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>
      <c r="A524" s="3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>
      <c r="A525" s="3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>
      <c r="A526" s="3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>
      <c r="A527" s="3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>
      <c r="A528" s="3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>
      <c r="A529" s="3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>
      <c r="A530" s="3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>
      <c r="A531" s="3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>
      <c r="A532" s="3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>
      <c r="A533" s="3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>
      <c r="A534" s="3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>
      <c r="A535" s="3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>
      <c r="A536" s="3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>
      <c r="A537" s="3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>
      <c r="A538" s="3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>
      <c r="A539" s="3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>
      <c r="A540" s="3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>
      <c r="A541" s="3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>
      <c r="A542" s="3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>
      <c r="A543" s="3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>
      <c r="A544" s="3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>
      <c r="A545" s="3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>
      <c r="A546" s="3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>
      <c r="A547" s="3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>
      <c r="A548" s="3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>
      <c r="A549" s="3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>
      <c r="A550" s="3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>
      <c r="A551" s="3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>
      <c r="A552" s="3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>
      <c r="A553" s="3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>
      <c r="A554" s="3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>
      <c r="A555" s="3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>
      <c r="A556" s="3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>
      <c r="A557" s="3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>
      <c r="A558" s="3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>
      <c r="A559" s="3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>
      <c r="A560" s="3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>
      <c r="A561" s="3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>
      <c r="A562" s="3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>
      <c r="A563" s="3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>
      <c r="A564" s="3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>
      <c r="A565" s="3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>
      <c r="A566" s="3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>
      <c r="A567" s="3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>
      <c r="A568" s="3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>
      <c r="A569" s="3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>
      <c r="A570" s="3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>
      <c r="A571" s="3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>
      <c r="A572" s="3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>
      <c r="A573" s="3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>
      <c r="A574" s="3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>
      <c r="A575" s="3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>
      <c r="A576" s="3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>
      <c r="A577" s="3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>
      <c r="A578" s="3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>
      <c r="A579" s="3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>
      <c r="A580" s="3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>
      <c r="A581" s="3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>
      <c r="A582" s="3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>
      <c r="A583" s="3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>
      <c r="A584" s="3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>
      <c r="A585" s="3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>
      <c r="A586" s="3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>
      <c r="A587" s="3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>
      <c r="A588" s="3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>
      <c r="A589" s="3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>
      <c r="A590" s="3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>
      <c r="A591" s="3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>
      <c r="A592" s="3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>
      <c r="A593" s="3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>
      <c r="A594" s="3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>
      <c r="A595" s="3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>
      <c r="A596" s="3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>
      <c r="A597" s="3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>
      <c r="A598" s="3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>
      <c r="A599" s="3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>
      <c r="A600" s="3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>
      <c r="A601" s="3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>
      <c r="A602" s="3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>
      <c r="A603" s="3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>
      <c r="A604" s="3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>
      <c r="A605" s="3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>
      <c r="A606" s="3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>
      <c r="A607" s="3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>
      <c r="A608" s="3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>
      <c r="A609" s="3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>
      <c r="A610" s="3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>
      <c r="A611" s="3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>
      <c r="A612" s="3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>
      <c r="A613" s="3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>
      <c r="A614" s="3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>
      <c r="A615" s="3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>
      <c r="A616" s="3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>
      <c r="A617" s="3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>
      <c r="A618" s="3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>
      <c r="A619" s="3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>
      <c r="A620" s="3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>
      <c r="A621" s="3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>
      <c r="A622" s="3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>
      <c r="A623" s="3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>
      <c r="A624" s="3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>
      <c r="A625" s="3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>
      <c r="A626" s="3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>
      <c r="A627" s="3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>
      <c r="A628" s="3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>
      <c r="A629" s="3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>
      <c r="A630" s="3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>
      <c r="A631" s="3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>
      <c r="A632" s="3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>
      <c r="A633" s="3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>
      <c r="A634" s="3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>
      <c r="A635" s="3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>
      <c r="A636" s="3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>
      <c r="A637" s="3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>
      <c r="A638" s="3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>
      <c r="A639" s="3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>
      <c r="A640" s="3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>
      <c r="A641" s="3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>
      <c r="A642" s="3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>
      <c r="A643" s="3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>
      <c r="A644" s="3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>
      <c r="A645" s="3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>
      <c r="A646" s="3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>
      <c r="A647" s="3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>
      <c r="A648" s="3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>
      <c r="A649" s="3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>
      <c r="A650" s="3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>
      <c r="A651" s="3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>
      <c r="A652" s="3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>
      <c r="A653" s="3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>
      <c r="A654" s="3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>
      <c r="A655" s="3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>
      <c r="A656" s="3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>
      <c r="A657" s="3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>
      <c r="A658" s="3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>
      <c r="A659" s="3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>
      <c r="A660" s="3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>
      <c r="A661" s="3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>
      <c r="A662" s="3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>
      <c r="A663" s="3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>
      <c r="A664" s="3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>
      <c r="A665" s="3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>
      <c r="A666" s="3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>
      <c r="A667" s="3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>
      <c r="A668" s="3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>
      <c r="A669" s="3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>
      <c r="A670" s="3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>
      <c r="A671" s="3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>
      <c r="A672" s="3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>
      <c r="A673" s="3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>
      <c r="A674" s="3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>
      <c r="A675" s="3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>
      <c r="A676" s="3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>
      <c r="A677" s="3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>
      <c r="A678" s="3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>
      <c r="A679" s="3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>
      <c r="A680" s="3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>
      <c r="A681" s="3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>
      <c r="A682" s="3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>
      <c r="A683" s="3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>
      <c r="A684" s="3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>
      <c r="A685" s="3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>
      <c r="A686" s="3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>
      <c r="A687" s="3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>
      <c r="A688" s="3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>
      <c r="A689" s="3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>
      <c r="A690" s="3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>
      <c r="A691" s="3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>
      <c r="A692" s="3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>
      <c r="A693" s="3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>
      <c r="A694" s="3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>
      <c r="A695" s="3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>
      <c r="A696" s="3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>
      <c r="A697" s="3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>
      <c r="A698" s="3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>
      <c r="A699" s="3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>
      <c r="A700" s="3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>
      <c r="A701" s="3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>
      <c r="A702" s="3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>
      <c r="A703" s="3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>
      <c r="A704" s="3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>
      <c r="A705" s="3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>
      <c r="A706" s="3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>
      <c r="A707" s="3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>
      <c r="A708" s="3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>
      <c r="A709" s="3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>
      <c r="A710" s="3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>
      <c r="A711" s="3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>
      <c r="A712" s="3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>
      <c r="A713" s="3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>
      <c r="A714" s="3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>
      <c r="A715" s="3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>
      <c r="A716" s="3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>
      <c r="A717" s="3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>
      <c r="A718" s="3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>
      <c r="A719" s="3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>
      <c r="A720" s="3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>
      <c r="A721" s="3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>
      <c r="A722" s="3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>
      <c r="A723" s="3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>
      <c r="A724" s="3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>
      <c r="A725" s="3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>
      <c r="A726" s="3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>
      <c r="A727" s="3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>
      <c r="A728" s="3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>
      <c r="A729" s="3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>
      <c r="A730" s="3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>
      <c r="A731" s="3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>
      <c r="A732" s="3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>
      <c r="A733" s="3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>
      <c r="A734" s="3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>
      <c r="A735" s="3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>
      <c r="A736" s="3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>
      <c r="A737" s="3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>
      <c r="A738" s="3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>
      <c r="A739" s="3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>
      <c r="A740" s="3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>
      <c r="A741" s="3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>
      <c r="A742" s="3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>
      <c r="A743" s="3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>
      <c r="A744" s="3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>
      <c r="A745" s="3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>
      <c r="A746" s="3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>
      <c r="A747" s="3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>
      <c r="A748" s="3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>
      <c r="A749" s="3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>
      <c r="A750" s="3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>
      <c r="A751" s="3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>
      <c r="A752" s="3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>
      <c r="A753" s="3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>
      <c r="A754" s="3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>
      <c r="A755" s="3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>
      <c r="A756" s="3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>
      <c r="A757" s="3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>
      <c r="A758" s="3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>
      <c r="A759" s="3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>
      <c r="A760" s="3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>
      <c r="A761" s="3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>
      <c r="A762" s="3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>
      <c r="A763" s="3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>
      <c r="A764" s="3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>
      <c r="A765" s="3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>
      <c r="A766" s="3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>
      <c r="A767" s="3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>
      <c r="A768" s="3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>
      <c r="A769" s="3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>
      <c r="A770" s="3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>
      <c r="A771" s="3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>
      <c r="A772" s="3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>
      <c r="A773" s="3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>
      <c r="A774" s="3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>
      <c r="A775" s="3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>
      <c r="A776" s="3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>
      <c r="A777" s="3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>
      <c r="A778" s="3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>
      <c r="A779" s="3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>
      <c r="A780" s="3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>
      <c r="A781" s="3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>
      <c r="A782" s="3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>
      <c r="A783" s="3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>
      <c r="A784" s="3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>
      <c r="A785" s="3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>
      <c r="A786" s="3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>
      <c r="A787" s="3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>
      <c r="A788" s="3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>
      <c r="A789" s="3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>
      <c r="A790" s="3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>
      <c r="A791" s="3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>
      <c r="A792" s="3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>
      <c r="A793" s="3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>
      <c r="A794" s="3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>
      <c r="A795" s="3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>
      <c r="A796" s="3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>
      <c r="A797" s="3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>
      <c r="A798" s="3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>
      <c r="A799" s="3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>
      <c r="A800" s="3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>
      <c r="A801" s="3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>
      <c r="A802" s="3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>
      <c r="A803" s="3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>
      <c r="A804" s="3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>
      <c r="A805" s="3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>
      <c r="A806" s="3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>
      <c r="A807" s="3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>
      <c r="A808" s="3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>
      <c r="A809" s="3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>
      <c r="A810" s="3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>
      <c r="A811" s="3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>
      <c r="A812" s="3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>
      <c r="A813" s="3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>
      <c r="A814" s="3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>
      <c r="A815" s="3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>
      <c r="A816" s="3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>
      <c r="A817" s="3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>
      <c r="A818" s="3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>
      <c r="A819" s="3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>
      <c r="A820" s="3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>
      <c r="A821" s="3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>
      <c r="A822" s="3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>
      <c r="A823" s="3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>
      <c r="A824" s="3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>
      <c r="A825" s="3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>
      <c r="A826" s="3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>
      <c r="A827" s="3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>
      <c r="A828" s="3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>
      <c r="A829" s="3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>
      <c r="A830" s="3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>
      <c r="A831" s="3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>
      <c r="A832" s="3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>
      <c r="A833" s="3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>
      <c r="A834" s="3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>
      <c r="A835" s="3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>
      <c r="A836" s="3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>
      <c r="A837" s="3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>
      <c r="A838" s="3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>
      <c r="A839" s="3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>
      <c r="A840" s="3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>
      <c r="A841" s="3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>
      <c r="A842" s="3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>
      <c r="A843" s="3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>
      <c r="A844" s="3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>
      <c r="A845" s="3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>
      <c r="A846" s="3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>
      <c r="A847" s="3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>
      <c r="A848" s="3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>
      <c r="A849" s="3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>
      <c r="A850" s="3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>
      <c r="A851" s="3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>
      <c r="A852" s="3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>
      <c r="A853" s="3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>
      <c r="A854" s="3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>
      <c r="A855" s="3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>
      <c r="A856" s="3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>
      <c r="A857" s="3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>
      <c r="A858" s="3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>
      <c r="A859" s="3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>
      <c r="A860" s="3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>
      <c r="A861" s="3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>
      <c r="A862" s="3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>
      <c r="A863" s="3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>
      <c r="A864" s="3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>
      <c r="A865" s="3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>
      <c r="A866" s="3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>
      <c r="A867" s="3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>
      <c r="A868" s="3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>
      <c r="A869" s="3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>
      <c r="A870" s="3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>
      <c r="A871" s="3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>
      <c r="A872" s="3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>
      <c r="A873" s="3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>
      <c r="A874" s="3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>
      <c r="A875" s="3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>
      <c r="A876" s="3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>
      <c r="A877" s="3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>
      <c r="A878" s="3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>
      <c r="A879" s="3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>
      <c r="A880" s="3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>
      <c r="A881" s="3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>
      <c r="A882" s="3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>
      <c r="A883" s="3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>
      <c r="A884" s="3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>
      <c r="A885" s="3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>
      <c r="A886" s="3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>
      <c r="A887" s="3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>
      <c r="A888" s="3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>
      <c r="A889" s="3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>
      <c r="A890" s="3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</row>
    <row r="891">
      <c r="A891" s="3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</row>
    <row r="892">
      <c r="A892" s="3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</row>
    <row r="893">
      <c r="A893" s="3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</row>
    <row r="894">
      <c r="A894" s="3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</row>
    <row r="895">
      <c r="A895" s="3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</row>
    <row r="896">
      <c r="A896" s="3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</row>
    <row r="897">
      <c r="A897" s="3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</row>
    <row r="898">
      <c r="A898" s="3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</row>
    <row r="899">
      <c r="A899" s="3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</row>
    <row r="900">
      <c r="A900" s="3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</row>
    <row r="901">
      <c r="A901" s="3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</row>
    <row r="902">
      <c r="A902" s="3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</row>
    <row r="903">
      <c r="A903" s="3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</row>
    <row r="904">
      <c r="A904" s="3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</row>
    <row r="905">
      <c r="A905" s="3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</row>
    <row r="906">
      <c r="A906" s="3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</row>
    <row r="907">
      <c r="A907" s="3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</row>
    <row r="908">
      <c r="A908" s="3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</row>
    <row r="909">
      <c r="A909" s="3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</row>
    <row r="910">
      <c r="A910" s="3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</row>
    <row r="911">
      <c r="A911" s="3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</row>
    <row r="912">
      <c r="A912" s="3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</row>
    <row r="913">
      <c r="A913" s="3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</row>
    <row r="914">
      <c r="A914" s="3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</row>
    <row r="915">
      <c r="A915" s="3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</row>
    <row r="916">
      <c r="A916" s="3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</row>
    <row r="917">
      <c r="A917" s="3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</row>
    <row r="918">
      <c r="A918" s="3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</row>
    <row r="919">
      <c r="A919" s="3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</row>
    <row r="920">
      <c r="A920" s="3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</row>
    <row r="921">
      <c r="A921" s="3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</row>
    <row r="922">
      <c r="A922" s="3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</row>
    <row r="923">
      <c r="A923" s="3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</row>
    <row r="924">
      <c r="A924" s="3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</row>
    <row r="925">
      <c r="A925" s="3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</row>
    <row r="926">
      <c r="A926" s="3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</row>
    <row r="927">
      <c r="A927" s="3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</row>
    <row r="928">
      <c r="A928" s="3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</row>
    <row r="929">
      <c r="A929" s="3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</row>
    <row r="930">
      <c r="A930" s="3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</row>
    <row r="931">
      <c r="A931" s="3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</row>
    <row r="932">
      <c r="A932" s="3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</row>
    <row r="933">
      <c r="A933" s="3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</row>
    <row r="934">
      <c r="A934" s="3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</row>
    <row r="935">
      <c r="A935" s="3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</row>
    <row r="936">
      <c r="A936" s="3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</row>
    <row r="937">
      <c r="A937" s="3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</row>
    <row r="938">
      <c r="A938" s="3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</row>
    <row r="939">
      <c r="A939" s="3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</row>
    <row r="940">
      <c r="A940" s="3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</row>
    <row r="941">
      <c r="A941" s="3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</row>
    <row r="942">
      <c r="A942" s="3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</row>
    <row r="943">
      <c r="A943" s="3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</row>
    <row r="944">
      <c r="A944" s="3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</row>
    <row r="945">
      <c r="A945" s="3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</row>
    <row r="946">
      <c r="A946" s="3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</row>
    <row r="947">
      <c r="A947" s="3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</row>
    <row r="948">
      <c r="A948" s="3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</row>
    <row r="949">
      <c r="A949" s="3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</row>
    <row r="950">
      <c r="A950" s="3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</row>
    <row r="951">
      <c r="A951" s="3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</row>
    <row r="952">
      <c r="A952" s="3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</row>
    <row r="953">
      <c r="A953" s="3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</row>
    <row r="954">
      <c r="A954" s="3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</row>
    <row r="955">
      <c r="A955" s="3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</row>
    <row r="956">
      <c r="A956" s="3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</row>
    <row r="957">
      <c r="A957" s="3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</row>
    <row r="958">
      <c r="A958" s="3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</row>
    <row r="959">
      <c r="A959" s="3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</row>
    <row r="960">
      <c r="A960" s="3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</row>
    <row r="961">
      <c r="A961" s="3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</row>
    <row r="962">
      <c r="A962" s="3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</row>
    <row r="963">
      <c r="A963" s="3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</row>
    <row r="964">
      <c r="A964" s="3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</row>
    <row r="965">
      <c r="A965" s="3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</row>
    <row r="966">
      <c r="A966" s="3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</row>
    <row r="967">
      <c r="A967" s="3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</row>
    <row r="968">
      <c r="A968" s="3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</row>
    <row r="969">
      <c r="A969" s="3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</row>
    <row r="970">
      <c r="A970" s="3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</row>
    <row r="971">
      <c r="A971" s="3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</row>
    <row r="972">
      <c r="A972" s="3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</row>
    <row r="973">
      <c r="A973" s="3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</row>
    <row r="974">
      <c r="A974" s="3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</row>
    <row r="975">
      <c r="A975" s="3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</row>
    <row r="976">
      <c r="A976" s="3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</row>
    <row r="977">
      <c r="A977" s="3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</row>
    <row r="978">
      <c r="A978" s="3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</row>
    <row r="979">
      <c r="A979" s="3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</row>
    <row r="980">
      <c r="A980" s="3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</row>
    <row r="981">
      <c r="A981" s="3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</row>
    <row r="982">
      <c r="A982" s="3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</row>
    <row r="983">
      <c r="A983" s="3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</row>
    <row r="984">
      <c r="A984" s="3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</row>
    <row r="985">
      <c r="A985" s="3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</row>
    <row r="986">
      <c r="A986" s="3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</row>
    <row r="987">
      <c r="A987" s="3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</row>
    <row r="988">
      <c r="A988" s="3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</row>
    <row r="989">
      <c r="A989" s="3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</row>
    <row r="990">
      <c r="A990" s="3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</row>
    <row r="991">
      <c r="A991" s="3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</row>
    <row r="992">
      <c r="A992" s="3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</row>
    <row r="993">
      <c r="A993" s="3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</row>
    <row r="994">
      <c r="A994" s="3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</row>
    <row r="995">
      <c r="A995" s="3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</row>
    <row r="996">
      <c r="A996" s="3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</row>
    <row r="997">
      <c r="A997" s="3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</row>
    <row r="998">
      <c r="A998" s="3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</row>
    <row r="999">
      <c r="A999" s="3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</row>
    <row r="1000">
      <c r="A1000" s="3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</row>
    <row r="1001">
      <c r="A1001" s="3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</row>
    <row r="1002">
      <c r="A1002" s="3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</row>
    <row r="1003">
      <c r="A1003" s="3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</row>
    <row r="1004">
      <c r="A1004" s="3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</row>
    <row r="1005">
      <c r="A1005" s="3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</row>
  </sheetData>
  <dataValidations>
    <dataValidation type="list" allowBlank="1" showDropDown="1" showInputMessage="1" showErrorMessage="1" prompt="Accepts only &quot;yes&quot; or &quot;no&quot; or remains empty" sqref="G2:G13">
      <formula1>",yes,no"</formula1>
    </dataValidation>
    <dataValidation type="list" allowBlank="1" showDropDown="1" showInputMessage="1" showErrorMessage="1" prompt="Accepts only &quot;yes&quot; or &quot;no&quot;" sqref="D2:D13">
      <formula1>"yes,no"</formula1>
    </dataValidation>
    <dataValidation type="list" allowBlank="1" showDropDown="1" showInputMessage="1" prompt="Accepts only &quot;login&quot; or &quot;signup&quot; or remains empty" sqref="E2:E13">
      <formula1>",login,signup"</formula1>
    </dataValidation>
    <dataValidation type="list" allowBlank="1" showDropDown="1" showInputMessage="1" showErrorMessage="1" prompt="Accepts only &quot;cash&quot; or &quot;card&quot; or remains empty" sqref="I2:I13">
      <formula1>",cash,card"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30.0"/>
    <col customWidth="1" min="3" max="3" width="9.86"/>
    <col customWidth="1" min="4" max="4" width="16.71"/>
    <col customWidth="1" min="5" max="5" width="20.29"/>
    <col customWidth="1" min="6" max="6" width="9.57"/>
    <col customWidth="1" min="7" max="7" width="16.86"/>
    <col customWidth="1" min="8" max="8" width="34.0"/>
  </cols>
  <sheetData>
    <row r="1">
      <c r="A1" s="2" t="s">
        <v>1</v>
      </c>
      <c r="B1" s="4"/>
      <c r="D1" s="6" t="s">
        <v>10</v>
      </c>
      <c r="E1" s="4"/>
      <c r="G1" s="8" t="s">
        <v>11</v>
      </c>
      <c r="H1" s="4"/>
    </row>
    <row r="2">
      <c r="A2" s="10" t="s">
        <v>12</v>
      </c>
      <c r="B2" s="13" t="s">
        <v>14</v>
      </c>
      <c r="D2" s="10" t="s">
        <v>18</v>
      </c>
      <c r="E2" s="13" t="s">
        <v>19</v>
      </c>
      <c r="G2" s="14" t="s">
        <v>21</v>
      </c>
      <c r="H2" s="16" t="s">
        <v>22</v>
      </c>
    </row>
    <row r="3">
      <c r="A3" s="10" t="s">
        <v>24</v>
      </c>
      <c r="B3" s="13" t="s">
        <v>25</v>
      </c>
      <c r="D3" s="10" t="s">
        <v>26</v>
      </c>
      <c r="E3" s="13">
        <v>12.0</v>
      </c>
      <c r="G3" s="18" t="s">
        <v>27</v>
      </c>
      <c r="H3" s="19" t="s">
        <v>31</v>
      </c>
    </row>
    <row r="4">
      <c r="A4" s="10" t="s">
        <v>39</v>
      </c>
      <c r="B4" s="13" t="s">
        <v>40</v>
      </c>
      <c r="D4" s="10" t="s">
        <v>41</v>
      </c>
      <c r="E4" s="13">
        <v>21.0</v>
      </c>
      <c r="G4" s="20" t="s">
        <v>42</v>
      </c>
      <c r="H4" s="22" t="s">
        <v>45</v>
      </c>
    </row>
    <row r="5">
      <c r="A5" s="10" t="s">
        <v>51</v>
      </c>
      <c r="B5" s="13" t="s">
        <v>52</v>
      </c>
      <c r="D5" s="23" t="s">
        <v>53</v>
      </c>
      <c r="E5" s="24">
        <v>123.0</v>
      </c>
    </row>
    <row r="6">
      <c r="A6" s="25" t="s">
        <v>62</v>
      </c>
      <c r="B6" s="26">
        <v>4242424.0</v>
      </c>
      <c r="C6" s="27"/>
      <c r="D6" s="27"/>
      <c r="E6" s="27"/>
      <c r="F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23" t="s">
        <v>68</v>
      </c>
      <c r="B7" s="24" t="s">
        <v>69</v>
      </c>
      <c r="G7" s="27"/>
      <c r="H7" s="27"/>
    </row>
    <row r="8">
      <c r="A8" s="28"/>
      <c r="B8" s="29"/>
    </row>
    <row r="9">
      <c r="A9" s="28"/>
      <c r="B9" s="28"/>
    </row>
    <row r="16">
      <c r="E16" s="31" t="s">
        <v>73</v>
      </c>
      <c r="F16" s="33"/>
      <c r="G16" s="34"/>
    </row>
    <row r="17">
      <c r="E17" s="36"/>
      <c r="F17" s="38"/>
      <c r="G17" s="40"/>
    </row>
  </sheetData>
  <mergeCells count="4">
    <mergeCell ref="A1:B1"/>
    <mergeCell ref="D1:E1"/>
    <mergeCell ref="G1:H1"/>
    <mergeCell ref="E16:G17"/>
  </mergeCells>
  <hyperlinks>
    <hyperlink r:id="rId1" ref="H3"/>
    <hyperlink r:id="rId2" ref="H4"/>
  </hyperlinks>
  <drawing r:id="rId3"/>
</worksheet>
</file>