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71A4DBE-028B-454D-B607-87BB91C4AB97}" xr6:coauthVersionLast="47" xr6:coauthVersionMax="47" xr10:uidLastSave="{00000000-0000-0000-0000-000000000000}"/>
  <bookViews>
    <workbookView xWindow="-108" yWindow="-108" windowWidth="23256" windowHeight="12576" xr2:uid="{41499E98-0213-4545-B9A3-8C0DFACA67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<sst xmlns="http://schemas.openxmlformats.org/spreadsheetml/2006/main" count="90" uniqueCount="89">
  <si>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</si>
  <si>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</si>
  <si>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</si>
  <si>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</si>
  <si>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</si>
  <si>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</si>
  <si>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</si>
  <si>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</si>
  <si>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</si>
  <si>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</si>
  <si>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</si>
  <si>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</si>
  <si>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</si>
  <si>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</si>
  <si>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</si>
  <si>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</si>
  <si>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</si>
  <si>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</si>
  <si>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</si>
  <si>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</si>
  <si>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</si>
  <si>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</si>
  <si>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</si>
  <si>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</si>
  <si>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</si>
  <si>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</si>
  <si>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</si>
  <si>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</si>
  <si>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</si>
  <si>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</si>
  <si>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</si>
  <si>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</si>
  <si>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</si>
  <si>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</si>
  <si>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</si>
  <si>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</si>
  <si>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</si>
  <si>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</si>
  <si>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</si>
  <si>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</si>
  <si>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</si>
  <si>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</si>
  <si>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</si>
  <si>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</si>
  <si>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</si>
  <si>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</si>
  <si>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</si>
  <si>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</si>
  <si>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</si>
  <si>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</si>
  <si>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</si>
  <si>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</si>
  <si>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</si>
  <si>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</si>
  <si>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</si>
  <si>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</si>
  <si>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</si>
  <si>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</si>
  <si>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</si>
  <si>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</si>
  <si>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</si>
  <si>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</si>
  <si>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</si>
  <si>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</si>
  <si>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</si>
  <si>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</si>
  <si>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</si>
  <si>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</si>
  <si>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</si>
  <si>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</si>
  <si>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</si>
  <si>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</si>
  <si>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</si>
  <si>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</si>
  <si>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</si>
  <si>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</si>
  <si>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</si>
  <si>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</si>
  <si>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</si>
  <si>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</si>
  <si>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</si>
  <si>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</si>
  <si>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</si>
  <si>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</si>
  <si>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Energy</t>
  </si>
  <si>
    <t>Profit (Cost of Recovered Materials)</t>
  </si>
  <si>
    <t>Avg Recovery Rate</t>
  </si>
  <si>
    <t>Average Recovery Rate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</si>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</sst>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F0E2-2973-4012-BB36-E45AC42C70C9}">
  <dimension ref="A1:D85"/>
  <sheetViews>
    <sheetView tabSelected="1" topLeftCell="A61" workbookViewId="0">
      <selection activeCell="D76" sqref="D76"/>
    </sheetView>
  </sheetViews>
  <sheetFormatPr defaultRowHeight="14.4" x14ac:dyDescent="0.3"/>
  <sheetData>
    <row r="1" spans="1:4" x14ac:dyDescent="0.3">
      <c r="A1">
        <v>0</v>
      </c>
      <c r="B1" t="s">
        <v>84</v>
      </c>
      <c r="C1" t="s">
        <v>85</v>
      </c>
      <c r="D1" t="s">
        <v>87</v>
      </c>
    </row>
    <row r="2" spans="1:4" x14ac:dyDescent="0.3">
      <c r="A2" t="s">
        <v>0</v>
      </c>
      <c r="B2">
        <v>4287.7999999999993</v>
      </c>
      <c r="C2">
        <v>353.31369999999998</v>
      </c>
      <c r="D2">
        <v>0.98660000000000003</v>
      </c>
    </row>
    <row r="3" spans="1:4" x14ac:dyDescent="0.3">
      <c r="A3" t="s">
        <v>1</v>
      </c>
      <c r="B3">
        <v>5067.3999999999987</v>
      </c>
      <c r="C3">
        <v>1697.8399999999997</v>
      </c>
      <c r="D3">
        <v>0.95</v>
      </c>
    </row>
    <row r="4" spans="1:4" x14ac:dyDescent="0.3">
      <c r="A4" t="s">
        <v>2</v>
      </c>
      <c r="B4">
        <v>33132.999999999993</v>
      </c>
      <c r="C4">
        <v>727.22562999999991</v>
      </c>
      <c r="D4">
        <v>0.92252500000000004</v>
      </c>
    </row>
    <row r="5" spans="1:4" x14ac:dyDescent="0.3">
      <c r="A5" t="s">
        <v>3</v>
      </c>
      <c r="B5">
        <v>4287.7999999999993</v>
      </c>
      <c r="C5">
        <v>1786.1079999999999</v>
      </c>
      <c r="D5">
        <v>0.98499999999999999</v>
      </c>
    </row>
    <row r="6" spans="1:4" x14ac:dyDescent="0.3">
      <c r="A6" t="s">
        <v>4</v>
      </c>
      <c r="B6">
        <v>2728.5999999999995</v>
      </c>
      <c r="C6">
        <v>1429.7600000000002</v>
      </c>
      <c r="D6">
        <v>0.8</v>
      </c>
    </row>
    <row r="7" spans="1:4" x14ac:dyDescent="0.3">
      <c r="A7" t="s">
        <v>5</v>
      </c>
      <c r="B7">
        <v>4287.7999999999993</v>
      </c>
      <c r="C7">
        <v>1772.6146000000001</v>
      </c>
      <c r="D7">
        <v>0.98824999999999996</v>
      </c>
    </row>
    <row r="8" spans="1:4" x14ac:dyDescent="0.3">
      <c r="A8" t="s">
        <v>6</v>
      </c>
      <c r="B8">
        <v>3508.1999999999989</v>
      </c>
      <c r="C8">
        <v>1682.7710000000002</v>
      </c>
      <c r="D8">
        <v>0.9415</v>
      </c>
    </row>
    <row r="9" spans="1:4" x14ac:dyDescent="0.3">
      <c r="A9" t="s">
        <v>7</v>
      </c>
      <c r="B9">
        <v>1169.3999999999996</v>
      </c>
      <c r="C9">
        <v>1685.4756199999999</v>
      </c>
      <c r="D9">
        <v>0.96097500000000002</v>
      </c>
    </row>
    <row r="10" spans="1:4" x14ac:dyDescent="0.3">
      <c r="A10" t="s">
        <v>8</v>
      </c>
      <c r="B10">
        <v>0</v>
      </c>
      <c r="C10">
        <v>1784.4606000000001</v>
      </c>
      <c r="D10">
        <v>0.99825000000000008</v>
      </c>
    </row>
    <row r="11" spans="1:4" x14ac:dyDescent="0.3">
      <c r="A11" t="s">
        <v>9</v>
      </c>
      <c r="B11">
        <v>0</v>
      </c>
      <c r="C11">
        <v>1785.4128000000003</v>
      </c>
      <c r="D11">
        <v>0.999</v>
      </c>
    </row>
    <row r="12" spans="1:4" x14ac:dyDescent="0.3">
      <c r="A12" t="s">
        <v>10</v>
      </c>
      <c r="B12">
        <v>25336.999999999993</v>
      </c>
      <c r="C12">
        <v>1774.5844800000002</v>
      </c>
      <c r="D12">
        <v>0.993425</v>
      </c>
    </row>
    <row r="13" spans="1:4" x14ac:dyDescent="0.3">
      <c r="A13" s="1" t="s">
        <v>11</v>
      </c>
      <c r="B13">
        <v>1169.3999999999996</v>
      </c>
      <c r="C13">
        <v>1781.8384000000001</v>
      </c>
      <c r="D13">
        <v>0.997</v>
      </c>
    </row>
    <row r="14" spans="1:4" x14ac:dyDescent="0.3">
      <c r="A14" t="s">
        <v>12</v>
      </c>
      <c r="B14">
        <v>48724.999999999985</v>
      </c>
      <c r="C14">
        <v>1781.1313</v>
      </c>
      <c r="D14">
        <v>0.99572499999999997</v>
      </c>
    </row>
    <row r="15" spans="1:4" x14ac:dyDescent="0.3">
      <c r="A15" t="s">
        <v>13</v>
      </c>
      <c r="B15">
        <v>4287.7999999999993</v>
      </c>
      <c r="C15">
        <v>97.548000000000002</v>
      </c>
      <c r="D15">
        <v>0.54775000000000007</v>
      </c>
    </row>
    <row r="16" spans="1:4" x14ac:dyDescent="0.3">
      <c r="A16" t="s">
        <v>14</v>
      </c>
      <c r="B16">
        <v>7250.2799999999979</v>
      </c>
      <c r="C16">
        <v>1737.7896000000003</v>
      </c>
      <c r="D16">
        <v>0.97075</v>
      </c>
    </row>
    <row r="17" spans="1:4" x14ac:dyDescent="0.3">
      <c r="A17" s="2" t="s">
        <v>15</v>
      </c>
      <c r="B17">
        <v>33132.999999999993</v>
      </c>
      <c r="C17">
        <v>1787.0212800000002</v>
      </c>
      <c r="D17">
        <v>0.99990000000000001</v>
      </c>
    </row>
    <row r="18" spans="1:4" x14ac:dyDescent="0.3">
      <c r="A18" t="s">
        <v>16</v>
      </c>
      <c r="B18">
        <v>48724.999999999985</v>
      </c>
      <c r="C18">
        <v>1705.81186</v>
      </c>
      <c r="D18">
        <v>0.95467499999999994</v>
      </c>
    </row>
    <row r="19" spans="1:4" x14ac:dyDescent="0.3">
      <c r="A19" t="s">
        <v>17</v>
      </c>
      <c r="B19">
        <v>5846.9999999999982</v>
      </c>
      <c r="C19">
        <v>1663.8325999999997</v>
      </c>
      <c r="D19">
        <v>0.93124999999999991</v>
      </c>
    </row>
    <row r="20" spans="1:4" x14ac:dyDescent="0.3">
      <c r="A20" t="s">
        <v>18</v>
      </c>
      <c r="B20">
        <v>20659.399999999994</v>
      </c>
      <c r="C20">
        <v>1770.2285000000002</v>
      </c>
      <c r="D20">
        <v>0.99137500000000001</v>
      </c>
    </row>
    <row r="21" spans="1:4" x14ac:dyDescent="0.3">
      <c r="A21" t="s">
        <v>19</v>
      </c>
      <c r="B21">
        <v>2728.5999999999995</v>
      </c>
      <c r="C21">
        <v>1740.6863999999998</v>
      </c>
      <c r="D21">
        <v>0.96749999999999992</v>
      </c>
    </row>
    <row r="22" spans="1:4" x14ac:dyDescent="0.3">
      <c r="A22" t="s">
        <v>20</v>
      </c>
      <c r="B22">
        <v>33132.999999999993</v>
      </c>
      <c r="C22">
        <v>1660.0176000000001</v>
      </c>
      <c r="D22">
        <v>0.93774999999999997</v>
      </c>
    </row>
    <row r="23" spans="1:4" x14ac:dyDescent="0.3">
      <c r="A23" t="s">
        <v>21</v>
      </c>
      <c r="B23">
        <v>42488.19999999999</v>
      </c>
      <c r="C23">
        <v>1736.4739999999999</v>
      </c>
      <c r="D23">
        <v>0.94750000000000001</v>
      </c>
    </row>
    <row r="24" spans="1:4" x14ac:dyDescent="0.3">
      <c r="A24" t="s">
        <v>22</v>
      </c>
      <c r="B24">
        <v>2728.5999999999995</v>
      </c>
      <c r="C24">
        <v>829.92299999999989</v>
      </c>
      <c r="D24">
        <v>0.53449999999999998</v>
      </c>
    </row>
    <row r="25" spans="1:4" x14ac:dyDescent="0.3">
      <c r="A25" t="s">
        <v>23</v>
      </c>
      <c r="B25">
        <v>44826.999999999985</v>
      </c>
      <c r="C25">
        <v>1761.6394599999999</v>
      </c>
      <c r="D25">
        <v>0.98192500000000005</v>
      </c>
    </row>
    <row r="26" spans="1:4" x14ac:dyDescent="0.3">
      <c r="A26" t="s">
        <v>24</v>
      </c>
      <c r="B26">
        <v>4287.7999999999993</v>
      </c>
      <c r="C26">
        <v>1769.328</v>
      </c>
      <c r="D26">
        <v>0.99</v>
      </c>
    </row>
    <row r="27" spans="1:4" x14ac:dyDescent="0.3">
      <c r="A27" t="s">
        <v>25</v>
      </c>
      <c r="B27">
        <v>37030.999999999993</v>
      </c>
      <c r="C27">
        <v>1697.8399999999997</v>
      </c>
      <c r="D27">
        <v>0.95</v>
      </c>
    </row>
    <row r="28" spans="1:4" x14ac:dyDescent="0.3">
      <c r="A28" t="s">
        <v>26</v>
      </c>
      <c r="B28">
        <v>52622.999999999985</v>
      </c>
      <c r="C28">
        <v>1251.0399999999997</v>
      </c>
      <c r="D28">
        <v>0.7</v>
      </c>
    </row>
    <row r="29" spans="1:4" x14ac:dyDescent="0.3">
      <c r="A29" t="s">
        <v>27</v>
      </c>
      <c r="B29">
        <v>5067.3999999999987</v>
      </c>
      <c r="C29">
        <v>1747.0292000000002</v>
      </c>
      <c r="D29">
        <v>0.97750000000000004</v>
      </c>
    </row>
    <row r="30" spans="1:4" x14ac:dyDescent="0.3">
      <c r="A30" t="s">
        <v>28</v>
      </c>
      <c r="B30">
        <v>2728.5999999999995</v>
      </c>
      <c r="C30">
        <v>564.66478000000006</v>
      </c>
      <c r="D30">
        <v>0.58816666666666662</v>
      </c>
    </row>
    <row r="31" spans="1:4" x14ac:dyDescent="0.3">
      <c r="A31" t="s">
        <v>29</v>
      </c>
      <c r="B31">
        <v>0</v>
      </c>
      <c r="C31">
        <v>923.65271999999982</v>
      </c>
      <c r="D31">
        <v>0.97940000000000005</v>
      </c>
    </row>
    <row r="32" spans="1:4" x14ac:dyDescent="0.3">
      <c r="A32" t="s">
        <v>30</v>
      </c>
      <c r="B32">
        <v>6626.5999999999985</v>
      </c>
      <c r="C32">
        <v>937.58239999999989</v>
      </c>
      <c r="D32">
        <v>0.95993333333333331</v>
      </c>
    </row>
    <row r="33" spans="1:4" x14ac:dyDescent="0.3">
      <c r="A33" t="s">
        <v>31</v>
      </c>
      <c r="B33">
        <v>3508.1999999999989</v>
      </c>
      <c r="C33">
        <v>946.42319999999995</v>
      </c>
      <c r="D33">
        <v>0.995</v>
      </c>
    </row>
    <row r="34" spans="1:4" x14ac:dyDescent="0.3">
      <c r="A34" t="s">
        <v>32</v>
      </c>
      <c r="B34">
        <v>5846.9999999999982</v>
      </c>
      <c r="C34">
        <v>937.91700000000014</v>
      </c>
      <c r="D34">
        <v>0.98499999999999999</v>
      </c>
    </row>
    <row r="35" spans="1:4" x14ac:dyDescent="0.3">
      <c r="A35" t="s">
        <v>33</v>
      </c>
      <c r="B35">
        <v>52622.999999999985</v>
      </c>
      <c r="C35">
        <v>929.87320000000011</v>
      </c>
      <c r="D35">
        <v>0.97566666666666657</v>
      </c>
    </row>
    <row r="36" spans="1:4" x14ac:dyDescent="0.3">
      <c r="A36" t="s">
        <v>34</v>
      </c>
      <c r="B36">
        <v>33132.999999999993</v>
      </c>
      <c r="C36">
        <v>835</v>
      </c>
      <c r="D36">
        <v>1</v>
      </c>
    </row>
    <row r="37" spans="1:4" x14ac:dyDescent="0.3">
      <c r="A37" t="s">
        <v>35</v>
      </c>
      <c r="B37">
        <v>29234.999999999993</v>
      </c>
      <c r="C37">
        <v>915.32</v>
      </c>
      <c r="D37">
        <v>0.98</v>
      </c>
    </row>
    <row r="38" spans="1:4" x14ac:dyDescent="0.3">
      <c r="A38" t="s">
        <v>36</v>
      </c>
      <c r="B38">
        <v>44826.999999999985</v>
      </c>
      <c r="C38">
        <v>811.70950000000005</v>
      </c>
      <c r="D38">
        <v>0.73599999999999999</v>
      </c>
    </row>
    <row r="39" spans="1:4" x14ac:dyDescent="0.3">
      <c r="A39" t="s">
        <v>37</v>
      </c>
      <c r="B39">
        <v>7406.199999999998</v>
      </c>
      <c r="C39">
        <v>0</v>
      </c>
      <c r="D39" t="s">
        <v>88</v>
      </c>
    </row>
    <row r="40" spans="1:4" x14ac:dyDescent="0.3">
      <c r="A40" t="s">
        <v>38</v>
      </c>
      <c r="B40">
        <v>40928.999999999993</v>
      </c>
      <c r="C40">
        <v>1459.3899999999999</v>
      </c>
      <c r="D40">
        <v>0.98</v>
      </c>
    </row>
    <row r="41" spans="1:4" x14ac:dyDescent="0.3">
      <c r="A41" t="s">
        <v>39</v>
      </c>
      <c r="B41">
        <v>4287.7999999999993</v>
      </c>
      <c r="C41">
        <v>1484.44</v>
      </c>
      <c r="D41">
        <v>0.995</v>
      </c>
    </row>
    <row r="42" spans="1:4" x14ac:dyDescent="0.3">
      <c r="A42" t="s">
        <v>40</v>
      </c>
      <c r="B42">
        <v>29234.999999999993</v>
      </c>
      <c r="C42">
        <v>1375.7150000000001</v>
      </c>
      <c r="D42">
        <v>0.92400000000000004</v>
      </c>
    </row>
    <row r="43" spans="1:4" x14ac:dyDescent="0.3">
      <c r="A43" t="s">
        <v>41</v>
      </c>
      <c r="B43">
        <v>389.7999999999999</v>
      </c>
      <c r="C43">
        <v>1341.9</v>
      </c>
      <c r="D43">
        <v>0.9</v>
      </c>
    </row>
    <row r="44" spans="1:4" x14ac:dyDescent="0.3">
      <c r="A44" t="s">
        <v>42</v>
      </c>
      <c r="B44">
        <v>5067.3999999999987</v>
      </c>
      <c r="C44">
        <v>1469.53</v>
      </c>
      <c r="D44">
        <v>0.98499999999999999</v>
      </c>
    </row>
    <row r="45" spans="1:4" x14ac:dyDescent="0.3">
      <c r="A45" t="s">
        <v>43</v>
      </c>
      <c r="B45">
        <v>4287.7999999999993</v>
      </c>
      <c r="C45">
        <v>1409.7750000000001</v>
      </c>
      <c r="D45">
        <v>0.9385</v>
      </c>
    </row>
    <row r="46" spans="1:4" x14ac:dyDescent="0.3">
      <c r="A46" t="s">
        <v>44</v>
      </c>
      <c r="B46">
        <v>5457.1999999999989</v>
      </c>
      <c r="C46">
        <v>1454.62</v>
      </c>
      <c r="D46">
        <v>0.97499999999999998</v>
      </c>
    </row>
    <row r="47" spans="1:4" x14ac:dyDescent="0.3">
      <c r="A47" t="s">
        <v>45</v>
      </c>
      <c r="B47">
        <v>5067.3999999999987</v>
      </c>
      <c r="C47">
        <v>1469.53</v>
      </c>
      <c r="D47">
        <v>0.98499999999999999</v>
      </c>
    </row>
    <row r="48" spans="1:4" x14ac:dyDescent="0.3">
      <c r="A48" t="s">
        <v>46</v>
      </c>
      <c r="B48">
        <v>3508.1999999999989</v>
      </c>
      <c r="C48">
        <v>1476.09</v>
      </c>
      <c r="D48">
        <v>0.99</v>
      </c>
    </row>
    <row r="49" spans="1:4" x14ac:dyDescent="0.3">
      <c r="A49" t="s">
        <v>47</v>
      </c>
      <c r="B49">
        <v>29234.999999999993</v>
      </c>
      <c r="C49">
        <v>1461.18</v>
      </c>
      <c r="D49">
        <v>0.98</v>
      </c>
    </row>
    <row r="50" spans="1:4" x14ac:dyDescent="0.3">
      <c r="A50" t="s">
        <v>48</v>
      </c>
      <c r="B50">
        <v>1169.3999999999996</v>
      </c>
      <c r="C50">
        <v>886.05</v>
      </c>
      <c r="D50">
        <v>0.99</v>
      </c>
    </row>
    <row r="51" spans="1:4" x14ac:dyDescent="0.3">
      <c r="A51" t="s">
        <v>49</v>
      </c>
      <c r="B51">
        <v>2728.5999999999995</v>
      </c>
      <c r="C51">
        <v>829.57250000000022</v>
      </c>
      <c r="D51">
        <v>0.99350000000000005</v>
      </c>
    </row>
    <row r="52" spans="1:4" x14ac:dyDescent="0.3">
      <c r="A52" t="s">
        <v>50</v>
      </c>
      <c r="B52">
        <v>2728.5999999999995</v>
      </c>
      <c r="C52">
        <v>769.87</v>
      </c>
      <c r="D52">
        <v>0.92200000000000004</v>
      </c>
    </row>
    <row r="53" spans="1:4" x14ac:dyDescent="0.3">
      <c r="A53" t="s">
        <v>51</v>
      </c>
      <c r="B53">
        <v>60418.999999999985</v>
      </c>
      <c r="C53">
        <v>1375.6529999999998</v>
      </c>
      <c r="D53">
        <v>0.92749999999999999</v>
      </c>
    </row>
    <row r="54" spans="1:4" x14ac:dyDescent="0.3">
      <c r="A54" t="s">
        <v>52</v>
      </c>
      <c r="B54">
        <v>4755.5599999999986</v>
      </c>
      <c r="C54">
        <v>1467.2222999999999</v>
      </c>
      <c r="D54">
        <v>0.98290000000000011</v>
      </c>
    </row>
    <row r="55" spans="1:4" x14ac:dyDescent="0.3">
      <c r="A55" t="s">
        <v>53</v>
      </c>
      <c r="B55">
        <v>3508.1999999999989</v>
      </c>
      <c r="C55">
        <v>1444.3629999999998</v>
      </c>
      <c r="D55">
        <v>0.96649999999999991</v>
      </c>
    </row>
    <row r="56" spans="1:4" x14ac:dyDescent="0.3">
      <c r="A56" t="s">
        <v>54</v>
      </c>
      <c r="B56">
        <v>5846.9999999999982</v>
      </c>
      <c r="C56">
        <v>44.255000000000003</v>
      </c>
      <c r="D56">
        <v>0.53</v>
      </c>
    </row>
    <row r="57" spans="1:4" x14ac:dyDescent="0.3">
      <c r="A57" t="s">
        <v>55</v>
      </c>
      <c r="B57">
        <v>5846.9999999999982</v>
      </c>
      <c r="C57">
        <v>1471.6946</v>
      </c>
      <c r="D57">
        <v>0.98694999999999999</v>
      </c>
    </row>
    <row r="58" spans="1:4" x14ac:dyDescent="0.3">
      <c r="A58" t="s">
        <v>56</v>
      </c>
      <c r="B58">
        <v>37030.999999999993</v>
      </c>
      <c r="C58">
        <v>852.25580000000014</v>
      </c>
      <c r="D58">
        <v>0.99649999999999994</v>
      </c>
    </row>
    <row r="59" spans="1:4" x14ac:dyDescent="0.3">
      <c r="A59" t="s">
        <v>57</v>
      </c>
      <c r="B59">
        <v>1948.9999999999995</v>
      </c>
      <c r="C59">
        <v>667.45799999999997</v>
      </c>
      <c r="D59">
        <v>0.99</v>
      </c>
    </row>
    <row r="60" spans="1:4" x14ac:dyDescent="0.3">
      <c r="A60" t="s">
        <v>58</v>
      </c>
      <c r="B60">
        <v>5067.3999999999987</v>
      </c>
      <c r="C60">
        <v>933.97220000000004</v>
      </c>
      <c r="D60">
        <v>0.99995000000000001</v>
      </c>
    </row>
    <row r="61" spans="1:4" x14ac:dyDescent="0.3">
      <c r="A61" t="s">
        <v>59</v>
      </c>
      <c r="B61">
        <v>0</v>
      </c>
      <c r="C61">
        <v>1060.7701</v>
      </c>
      <c r="D61">
        <v>0.95950000000000002</v>
      </c>
    </row>
    <row r="62" spans="1:4" x14ac:dyDescent="0.3">
      <c r="A62" t="s">
        <v>60</v>
      </c>
      <c r="B62">
        <v>1948.9999999999995</v>
      </c>
      <c r="C62">
        <v>819.97</v>
      </c>
      <c r="D62">
        <v>0.98199999999999998</v>
      </c>
    </row>
    <row r="63" spans="1:4" x14ac:dyDescent="0.3">
      <c r="A63" t="s">
        <v>61</v>
      </c>
      <c r="B63">
        <v>5846.9999999999982</v>
      </c>
      <c r="C63">
        <v>612.57280000000003</v>
      </c>
      <c r="D63">
        <v>0.93379999999999996</v>
      </c>
    </row>
    <row r="64" spans="1:4" x14ac:dyDescent="0.3">
      <c r="A64" t="s">
        <v>62</v>
      </c>
      <c r="B64">
        <v>29234.999999999993</v>
      </c>
      <c r="C64">
        <v>828.32000000000016</v>
      </c>
      <c r="D64">
        <v>0.99199999999999999</v>
      </c>
    </row>
    <row r="65" spans="1:4" x14ac:dyDescent="0.3">
      <c r="A65" t="s">
        <v>63</v>
      </c>
      <c r="B65">
        <v>2728.5999999999995</v>
      </c>
      <c r="C65">
        <v>1.1956</v>
      </c>
      <c r="D65">
        <v>0.98</v>
      </c>
    </row>
    <row r="66" spans="1:4" x14ac:dyDescent="0.3">
      <c r="A66" t="s">
        <v>64</v>
      </c>
      <c r="B66">
        <v>56520.999999999985</v>
      </c>
      <c r="C66">
        <v>785.40100000000007</v>
      </c>
      <c r="D66">
        <v>0.94599999999999995</v>
      </c>
    </row>
    <row r="67" spans="1:4" x14ac:dyDescent="0.3">
      <c r="A67" t="s">
        <v>65</v>
      </c>
      <c r="B67">
        <v>5846.9999999999982</v>
      </c>
      <c r="C67">
        <v>577.28</v>
      </c>
      <c r="D67">
        <v>0.88</v>
      </c>
    </row>
    <row r="68" spans="1:4" x14ac:dyDescent="0.3">
      <c r="A68" t="s">
        <v>66</v>
      </c>
      <c r="B68">
        <v>33132.999999999993</v>
      </c>
      <c r="C68">
        <v>225.18000000000004</v>
      </c>
      <c r="D68">
        <v>0.81</v>
      </c>
    </row>
    <row r="69" spans="1:4" x14ac:dyDescent="0.3">
      <c r="A69" t="s">
        <v>67</v>
      </c>
      <c r="B69">
        <v>8185.7999999999975</v>
      </c>
      <c r="C69">
        <v>725.86550000000011</v>
      </c>
      <c r="D69">
        <v>0.86929999999999996</v>
      </c>
    </row>
    <row r="70" spans="1:4" x14ac:dyDescent="0.3">
      <c r="A70" t="s">
        <v>68</v>
      </c>
      <c r="B70">
        <v>0</v>
      </c>
      <c r="C70">
        <v>580.10079999999994</v>
      </c>
      <c r="D70">
        <v>0.88429999999999997</v>
      </c>
    </row>
    <row r="71" spans="1:4" x14ac:dyDescent="0.3">
      <c r="A71" t="s">
        <v>69</v>
      </c>
      <c r="B71">
        <v>37030.999999999993</v>
      </c>
      <c r="C71">
        <v>822.47500000000014</v>
      </c>
      <c r="D71">
        <v>0.98499999999999999</v>
      </c>
    </row>
    <row r="72" spans="1:4" x14ac:dyDescent="0.3">
      <c r="A72" t="s">
        <v>70</v>
      </c>
      <c r="B72">
        <v>9744.9999999999982</v>
      </c>
      <c r="C72">
        <v>807.44500000000016</v>
      </c>
      <c r="D72">
        <v>0.96699999999999997</v>
      </c>
    </row>
    <row r="73" spans="1:4" x14ac:dyDescent="0.3">
      <c r="A73" t="s">
        <v>71</v>
      </c>
      <c r="B73">
        <v>1948.9999999999995</v>
      </c>
      <c r="C73">
        <v>649.43999999999994</v>
      </c>
      <c r="D73">
        <v>0.99</v>
      </c>
    </row>
    <row r="74" spans="1:4" x14ac:dyDescent="0.3">
      <c r="A74" t="s">
        <v>72</v>
      </c>
      <c r="B74">
        <v>37030.999999999993</v>
      </c>
      <c r="C74">
        <v>778.22</v>
      </c>
      <c r="D74">
        <v>0.93200000000000005</v>
      </c>
    </row>
    <row r="75" spans="1:4" x14ac:dyDescent="0.3">
      <c r="A75" t="s">
        <v>73</v>
      </c>
      <c r="B75">
        <v>4287.7999999999993</v>
      </c>
      <c r="C75">
        <v>0</v>
      </c>
      <c r="D75" t="s">
        <v>88</v>
      </c>
    </row>
    <row r="76" spans="1:4" x14ac:dyDescent="0.3">
      <c r="A76" t="s">
        <v>74</v>
      </c>
      <c r="B76">
        <v>37030.999999999993</v>
      </c>
      <c r="C76">
        <v>834.91650000000004</v>
      </c>
      <c r="D76">
        <v>0.99990000000000001</v>
      </c>
    </row>
    <row r="77" spans="1:4" x14ac:dyDescent="0.3">
      <c r="A77" t="s">
        <v>75</v>
      </c>
      <c r="B77">
        <v>44826.999999999985</v>
      </c>
      <c r="C77">
        <v>769.6194999999999</v>
      </c>
      <c r="D77">
        <v>0.92169999999999996</v>
      </c>
    </row>
    <row r="78" spans="1:4" x14ac:dyDescent="0.3">
      <c r="A78" t="s">
        <v>76</v>
      </c>
      <c r="B78">
        <v>2728.5999999999995</v>
      </c>
      <c r="C78">
        <v>834.83300000000008</v>
      </c>
      <c r="D78">
        <v>0.99980000000000002</v>
      </c>
    </row>
    <row r="79" spans="1:4" x14ac:dyDescent="0.3">
      <c r="A79" t="s">
        <v>77</v>
      </c>
      <c r="B79">
        <v>4287.7999999999993</v>
      </c>
      <c r="C79">
        <v>775.04700000000014</v>
      </c>
      <c r="D79">
        <v>0.92820000000000003</v>
      </c>
    </row>
    <row r="80" spans="1:4" x14ac:dyDescent="0.3">
      <c r="A80" t="s">
        <v>78</v>
      </c>
      <c r="B80">
        <v>60418.999999999985</v>
      </c>
      <c r="C80">
        <v>18.198180000000001</v>
      </c>
      <c r="D80">
        <v>0.99990000000000001</v>
      </c>
    </row>
    <row r="81" spans="1:4" x14ac:dyDescent="0.3">
      <c r="A81" t="s">
        <v>79</v>
      </c>
      <c r="B81">
        <v>21438.999999999993</v>
      </c>
      <c r="C81">
        <v>793.25</v>
      </c>
      <c r="D81">
        <v>0.95</v>
      </c>
    </row>
    <row r="82" spans="1:4" x14ac:dyDescent="0.3">
      <c r="A82" t="s">
        <v>80</v>
      </c>
      <c r="B82">
        <v>9744.9999999999982</v>
      </c>
      <c r="C82">
        <v>778.22</v>
      </c>
      <c r="D82">
        <v>0.93200000000000005</v>
      </c>
    </row>
    <row r="83" spans="1:4" x14ac:dyDescent="0.3">
      <c r="A83" t="s">
        <v>81</v>
      </c>
      <c r="B83">
        <v>2728.5999999999995</v>
      </c>
      <c r="C83">
        <v>649.43999999999994</v>
      </c>
      <c r="D83">
        <v>0.99</v>
      </c>
    </row>
    <row r="84" spans="1:4" x14ac:dyDescent="0.3">
      <c r="A84" t="s">
        <v>82</v>
      </c>
      <c r="B84">
        <v>48724.999999999985</v>
      </c>
      <c r="C84">
        <v>759.85</v>
      </c>
      <c r="D84">
        <v>0.91</v>
      </c>
    </row>
    <row r="85" spans="1:4" x14ac:dyDescent="0.3">
      <c r="A85" t="s">
        <v>83</v>
      </c>
      <c r="B85">
        <v>12083.799999999997</v>
      </c>
      <c r="C85">
        <v>603.52</v>
      </c>
      <c r="D85">
        <v>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0B6A-4D9B-430B-B4FB-27D6DBC5B493}">
  <dimension ref="A1:CG86"/>
  <sheetViews>
    <sheetView topLeftCell="A71" workbookViewId="0">
      <selection activeCell="A3" sqref="A3:A86"/>
    </sheetView>
  </sheetViews>
  <sheetFormatPr defaultRowHeight="14.4" x14ac:dyDescent="0.3"/>
  <sheetData>
    <row r="1" spans="1:85" x14ac:dyDescent="0.3">
      <c r="A1" s="3" t="s">
        <v>86</v>
      </c>
      <c r="B1">
        <v>0.98660000000000003</v>
      </c>
      <c r="C1">
        <v>0.95</v>
      </c>
      <c r="D1">
        <v>0.92252500000000004</v>
      </c>
      <c r="E1">
        <v>0.98499999999999999</v>
      </c>
      <c r="F1">
        <v>0.8</v>
      </c>
      <c r="G1">
        <v>0.98824999999999996</v>
      </c>
      <c r="H1">
        <v>0.9415</v>
      </c>
      <c r="I1">
        <v>0.96097500000000002</v>
      </c>
      <c r="J1">
        <v>0.99825000000000008</v>
      </c>
      <c r="K1">
        <v>0.999</v>
      </c>
      <c r="L1">
        <v>0.993425</v>
      </c>
      <c r="M1">
        <v>0.997</v>
      </c>
      <c r="N1">
        <v>0.99572499999999997</v>
      </c>
      <c r="O1">
        <v>0.54775000000000007</v>
      </c>
      <c r="P1">
        <v>0.97075</v>
      </c>
      <c r="Q1">
        <v>0.99990000000000001</v>
      </c>
      <c r="R1">
        <v>0.95467499999999994</v>
      </c>
      <c r="S1">
        <v>0.93124999999999991</v>
      </c>
      <c r="T1">
        <v>0.99137500000000001</v>
      </c>
      <c r="U1">
        <v>0.96749999999999992</v>
      </c>
      <c r="V1">
        <v>0.93774999999999997</v>
      </c>
      <c r="W1">
        <v>0.94750000000000001</v>
      </c>
      <c r="X1">
        <v>0.53449999999999998</v>
      </c>
      <c r="Y1">
        <v>0.98192500000000005</v>
      </c>
      <c r="Z1">
        <v>0.99</v>
      </c>
      <c r="AA1">
        <v>0.95</v>
      </c>
      <c r="AB1">
        <v>0.7</v>
      </c>
      <c r="AC1">
        <v>0.97750000000000004</v>
      </c>
      <c r="AD1">
        <v>0.58816666666666662</v>
      </c>
      <c r="AE1">
        <v>0.97940000000000005</v>
      </c>
      <c r="AF1">
        <v>0.95993333333333331</v>
      </c>
      <c r="AG1">
        <v>0.995</v>
      </c>
      <c r="AH1">
        <v>0.98499999999999999</v>
      </c>
      <c r="AI1">
        <v>0.97566666666666657</v>
      </c>
      <c r="AJ1">
        <v>1</v>
      </c>
      <c r="AK1">
        <v>0.98</v>
      </c>
      <c r="AL1">
        <v>0.73599999999999999</v>
      </c>
      <c r="AM1" t="e">
        <v>#DIV/0!</v>
      </c>
      <c r="AN1">
        <v>0.98</v>
      </c>
      <c r="AO1">
        <v>0.995</v>
      </c>
      <c r="AP1">
        <v>0.92400000000000004</v>
      </c>
      <c r="AQ1">
        <v>0.9</v>
      </c>
      <c r="AR1">
        <v>0.98499999999999999</v>
      </c>
      <c r="AS1">
        <v>0.9385</v>
      </c>
      <c r="AT1">
        <v>0.97499999999999998</v>
      </c>
      <c r="AU1">
        <v>0.98499999999999999</v>
      </c>
      <c r="AV1">
        <v>0.99</v>
      </c>
      <c r="AW1">
        <v>0.98</v>
      </c>
      <c r="AX1">
        <v>0.99</v>
      </c>
      <c r="AY1">
        <v>0.99350000000000005</v>
      </c>
      <c r="AZ1">
        <v>0.92200000000000004</v>
      </c>
      <c r="BA1">
        <v>0.92749999999999999</v>
      </c>
      <c r="BB1">
        <v>0.98290000000000011</v>
      </c>
      <c r="BC1">
        <v>0.96649999999999991</v>
      </c>
      <c r="BD1">
        <v>0.53</v>
      </c>
      <c r="BE1">
        <v>0.98694999999999999</v>
      </c>
      <c r="BF1">
        <v>0.99649999999999994</v>
      </c>
      <c r="BG1">
        <v>0.99</v>
      </c>
      <c r="BH1">
        <v>0.99995000000000001</v>
      </c>
      <c r="BI1">
        <v>0.95950000000000002</v>
      </c>
      <c r="BJ1">
        <v>0.98199999999999998</v>
      </c>
      <c r="BK1">
        <v>0.93379999999999996</v>
      </c>
      <c r="BL1">
        <v>0.99199999999999999</v>
      </c>
      <c r="BM1">
        <v>0.98</v>
      </c>
      <c r="BN1">
        <v>0.94599999999999995</v>
      </c>
      <c r="BO1">
        <v>0.88</v>
      </c>
      <c r="BP1">
        <v>0.81</v>
      </c>
      <c r="BQ1">
        <v>0.86929999999999996</v>
      </c>
      <c r="BR1">
        <v>0.88429999999999997</v>
      </c>
      <c r="BS1">
        <v>0.98499999999999999</v>
      </c>
      <c r="BT1">
        <v>0.96699999999999997</v>
      </c>
      <c r="BU1">
        <v>0.99</v>
      </c>
      <c r="BV1">
        <v>0.93200000000000005</v>
      </c>
      <c r="BW1" t="e">
        <v>#DIV/0!</v>
      </c>
      <c r="BX1">
        <v>0.99990000000000001</v>
      </c>
      <c r="BY1">
        <v>0.92169999999999996</v>
      </c>
      <c r="BZ1">
        <v>0.99980000000000002</v>
      </c>
      <c r="CA1">
        <v>0.92820000000000003</v>
      </c>
      <c r="CB1">
        <v>0.99990000000000001</v>
      </c>
      <c r="CC1">
        <v>0.95</v>
      </c>
      <c r="CD1">
        <v>0.93200000000000005</v>
      </c>
      <c r="CE1">
        <v>0.99</v>
      </c>
      <c r="CF1">
        <v>0.91</v>
      </c>
      <c r="CG1">
        <v>0.92</v>
      </c>
    </row>
    <row r="2" spans="1:85" x14ac:dyDescent="0.3">
      <c r="A2" t="str" cm="1">
        <f t="array" ref="A2:A86">TRANSPOSE(A1:CG1)</f>
        <v>Avg Recovery Rate</v>
      </c>
    </row>
    <row r="3" spans="1:85" x14ac:dyDescent="0.3">
      <c r="A3">
        <v>0.98660000000000003</v>
      </c>
    </row>
    <row r="4" spans="1:85" x14ac:dyDescent="0.3">
      <c r="A4">
        <v>0.95</v>
      </c>
    </row>
    <row r="5" spans="1:85" x14ac:dyDescent="0.3">
      <c r="A5">
        <v>0.92252500000000004</v>
      </c>
    </row>
    <row r="6" spans="1:85" x14ac:dyDescent="0.3">
      <c r="A6">
        <v>0.98499999999999999</v>
      </c>
    </row>
    <row r="7" spans="1:85" x14ac:dyDescent="0.3">
      <c r="A7">
        <v>0.8</v>
      </c>
    </row>
    <row r="8" spans="1:85" x14ac:dyDescent="0.3">
      <c r="A8">
        <v>0.98824999999999996</v>
      </c>
    </row>
    <row r="9" spans="1:85" x14ac:dyDescent="0.3">
      <c r="A9">
        <v>0.9415</v>
      </c>
    </row>
    <row r="10" spans="1:85" x14ac:dyDescent="0.3">
      <c r="A10">
        <v>0.96097500000000002</v>
      </c>
    </row>
    <row r="11" spans="1:85" x14ac:dyDescent="0.3">
      <c r="A11">
        <v>0.99825000000000008</v>
      </c>
    </row>
    <row r="12" spans="1:85" x14ac:dyDescent="0.3">
      <c r="A12">
        <v>0.999</v>
      </c>
    </row>
    <row r="13" spans="1:85" x14ac:dyDescent="0.3">
      <c r="A13">
        <v>0.993425</v>
      </c>
    </row>
    <row r="14" spans="1:85" x14ac:dyDescent="0.3">
      <c r="A14">
        <v>0.997</v>
      </c>
    </row>
    <row r="15" spans="1:85" x14ac:dyDescent="0.3">
      <c r="A15">
        <v>0.99572499999999997</v>
      </c>
    </row>
    <row r="16" spans="1:85" x14ac:dyDescent="0.3">
      <c r="A16">
        <v>0.54775000000000007</v>
      </c>
    </row>
    <row r="17" spans="1:1" x14ac:dyDescent="0.3">
      <c r="A17">
        <v>0.97075</v>
      </c>
    </row>
    <row r="18" spans="1:1" x14ac:dyDescent="0.3">
      <c r="A18">
        <v>0.99990000000000001</v>
      </c>
    </row>
    <row r="19" spans="1:1" x14ac:dyDescent="0.3">
      <c r="A19">
        <v>0.95467499999999994</v>
      </c>
    </row>
    <row r="20" spans="1:1" x14ac:dyDescent="0.3">
      <c r="A20">
        <v>0.93124999999999991</v>
      </c>
    </row>
    <row r="21" spans="1:1" x14ac:dyDescent="0.3">
      <c r="A21">
        <v>0.99137500000000001</v>
      </c>
    </row>
    <row r="22" spans="1:1" x14ac:dyDescent="0.3">
      <c r="A22">
        <v>0.96749999999999992</v>
      </c>
    </row>
    <row r="23" spans="1:1" x14ac:dyDescent="0.3">
      <c r="A23">
        <v>0.93774999999999997</v>
      </c>
    </row>
    <row r="24" spans="1:1" x14ac:dyDescent="0.3">
      <c r="A24">
        <v>0.94750000000000001</v>
      </c>
    </row>
    <row r="25" spans="1:1" x14ac:dyDescent="0.3">
      <c r="A25">
        <v>0.53449999999999998</v>
      </c>
    </row>
    <row r="26" spans="1:1" x14ac:dyDescent="0.3">
      <c r="A26">
        <v>0.98192500000000005</v>
      </c>
    </row>
    <row r="27" spans="1:1" x14ac:dyDescent="0.3">
      <c r="A27">
        <v>0.99</v>
      </c>
    </row>
    <row r="28" spans="1:1" x14ac:dyDescent="0.3">
      <c r="A28">
        <v>0.95</v>
      </c>
    </row>
    <row r="29" spans="1:1" x14ac:dyDescent="0.3">
      <c r="A29">
        <v>0.7</v>
      </c>
    </row>
    <row r="30" spans="1:1" x14ac:dyDescent="0.3">
      <c r="A30">
        <v>0.97750000000000004</v>
      </c>
    </row>
    <row r="31" spans="1:1" x14ac:dyDescent="0.3">
      <c r="A31">
        <v>0.58816666666666662</v>
      </c>
    </row>
    <row r="32" spans="1:1" x14ac:dyDescent="0.3">
      <c r="A32">
        <v>0.97940000000000005</v>
      </c>
    </row>
    <row r="33" spans="1:1" x14ac:dyDescent="0.3">
      <c r="A33">
        <v>0.95993333333333331</v>
      </c>
    </row>
    <row r="34" spans="1:1" x14ac:dyDescent="0.3">
      <c r="A34">
        <v>0.995</v>
      </c>
    </row>
    <row r="35" spans="1:1" x14ac:dyDescent="0.3">
      <c r="A35">
        <v>0.98499999999999999</v>
      </c>
    </row>
    <row r="36" spans="1:1" x14ac:dyDescent="0.3">
      <c r="A36">
        <v>0.97566666666666657</v>
      </c>
    </row>
    <row r="37" spans="1:1" x14ac:dyDescent="0.3">
      <c r="A37">
        <v>1</v>
      </c>
    </row>
    <row r="38" spans="1:1" x14ac:dyDescent="0.3">
      <c r="A38">
        <v>0.98</v>
      </c>
    </row>
    <row r="39" spans="1:1" x14ac:dyDescent="0.3">
      <c r="A39">
        <v>0.73599999999999999</v>
      </c>
    </row>
    <row r="40" spans="1:1" x14ac:dyDescent="0.3">
      <c r="A40" t="e">
        <v>#DIV/0!</v>
      </c>
    </row>
    <row r="41" spans="1:1" x14ac:dyDescent="0.3">
      <c r="A41">
        <v>0.98</v>
      </c>
    </row>
    <row r="42" spans="1:1" x14ac:dyDescent="0.3">
      <c r="A42">
        <v>0.995</v>
      </c>
    </row>
    <row r="43" spans="1:1" x14ac:dyDescent="0.3">
      <c r="A43">
        <v>0.92400000000000004</v>
      </c>
    </row>
    <row r="44" spans="1:1" x14ac:dyDescent="0.3">
      <c r="A44">
        <v>0.9</v>
      </c>
    </row>
    <row r="45" spans="1:1" x14ac:dyDescent="0.3">
      <c r="A45">
        <v>0.98499999999999999</v>
      </c>
    </row>
    <row r="46" spans="1:1" x14ac:dyDescent="0.3">
      <c r="A46">
        <v>0.9385</v>
      </c>
    </row>
    <row r="47" spans="1:1" x14ac:dyDescent="0.3">
      <c r="A47">
        <v>0.97499999999999998</v>
      </c>
    </row>
    <row r="48" spans="1:1" x14ac:dyDescent="0.3">
      <c r="A48">
        <v>0.98499999999999999</v>
      </c>
    </row>
    <row r="49" spans="1:1" x14ac:dyDescent="0.3">
      <c r="A49">
        <v>0.99</v>
      </c>
    </row>
    <row r="50" spans="1:1" x14ac:dyDescent="0.3">
      <c r="A50">
        <v>0.98</v>
      </c>
    </row>
    <row r="51" spans="1:1" x14ac:dyDescent="0.3">
      <c r="A51">
        <v>0.99</v>
      </c>
    </row>
    <row r="52" spans="1:1" x14ac:dyDescent="0.3">
      <c r="A52">
        <v>0.99350000000000005</v>
      </c>
    </row>
    <row r="53" spans="1:1" x14ac:dyDescent="0.3">
      <c r="A53">
        <v>0.92200000000000004</v>
      </c>
    </row>
    <row r="54" spans="1:1" x14ac:dyDescent="0.3">
      <c r="A54">
        <v>0.92749999999999999</v>
      </c>
    </row>
    <row r="55" spans="1:1" x14ac:dyDescent="0.3">
      <c r="A55">
        <v>0.98290000000000011</v>
      </c>
    </row>
    <row r="56" spans="1:1" x14ac:dyDescent="0.3">
      <c r="A56">
        <v>0.96649999999999991</v>
      </c>
    </row>
    <row r="57" spans="1:1" x14ac:dyDescent="0.3">
      <c r="A57">
        <v>0.53</v>
      </c>
    </row>
    <row r="58" spans="1:1" x14ac:dyDescent="0.3">
      <c r="A58">
        <v>0.98694999999999999</v>
      </c>
    </row>
    <row r="59" spans="1:1" x14ac:dyDescent="0.3">
      <c r="A59">
        <v>0.99649999999999994</v>
      </c>
    </row>
    <row r="60" spans="1:1" x14ac:dyDescent="0.3">
      <c r="A60">
        <v>0.99</v>
      </c>
    </row>
    <row r="61" spans="1:1" x14ac:dyDescent="0.3">
      <c r="A61">
        <v>0.99995000000000001</v>
      </c>
    </row>
    <row r="62" spans="1:1" x14ac:dyDescent="0.3">
      <c r="A62">
        <v>0.95950000000000002</v>
      </c>
    </row>
    <row r="63" spans="1:1" x14ac:dyDescent="0.3">
      <c r="A63">
        <v>0.98199999999999998</v>
      </c>
    </row>
    <row r="64" spans="1:1" x14ac:dyDescent="0.3">
      <c r="A64">
        <v>0.93379999999999996</v>
      </c>
    </row>
    <row r="65" spans="1:1" x14ac:dyDescent="0.3">
      <c r="A65">
        <v>0.99199999999999999</v>
      </c>
    </row>
    <row r="66" spans="1:1" x14ac:dyDescent="0.3">
      <c r="A66">
        <v>0.98</v>
      </c>
    </row>
    <row r="67" spans="1:1" x14ac:dyDescent="0.3">
      <c r="A67">
        <v>0.94599999999999995</v>
      </c>
    </row>
    <row r="68" spans="1:1" x14ac:dyDescent="0.3">
      <c r="A68">
        <v>0.88</v>
      </c>
    </row>
    <row r="69" spans="1:1" x14ac:dyDescent="0.3">
      <c r="A69">
        <v>0.81</v>
      </c>
    </row>
    <row r="70" spans="1:1" x14ac:dyDescent="0.3">
      <c r="A70">
        <v>0.86929999999999996</v>
      </c>
    </row>
    <row r="71" spans="1:1" x14ac:dyDescent="0.3">
      <c r="A71">
        <v>0.88429999999999997</v>
      </c>
    </row>
    <row r="72" spans="1:1" x14ac:dyDescent="0.3">
      <c r="A72">
        <v>0.98499999999999999</v>
      </c>
    </row>
    <row r="73" spans="1:1" x14ac:dyDescent="0.3">
      <c r="A73">
        <v>0.96699999999999997</v>
      </c>
    </row>
    <row r="74" spans="1:1" x14ac:dyDescent="0.3">
      <c r="A74">
        <v>0.99</v>
      </c>
    </row>
    <row r="75" spans="1:1" x14ac:dyDescent="0.3">
      <c r="A75">
        <v>0.93200000000000005</v>
      </c>
    </row>
    <row r="76" spans="1:1" x14ac:dyDescent="0.3">
      <c r="A76" t="e">
        <v>#DIV/0!</v>
      </c>
    </row>
    <row r="77" spans="1:1" x14ac:dyDescent="0.3">
      <c r="A77">
        <v>0.99990000000000001</v>
      </c>
    </row>
    <row r="78" spans="1:1" x14ac:dyDescent="0.3">
      <c r="A78">
        <v>0.92169999999999996</v>
      </c>
    </row>
    <row r="79" spans="1:1" x14ac:dyDescent="0.3">
      <c r="A79">
        <v>0.99980000000000002</v>
      </c>
    </row>
    <row r="80" spans="1:1" x14ac:dyDescent="0.3">
      <c r="A80">
        <v>0.92820000000000003</v>
      </c>
    </row>
    <row r="81" spans="1:1" x14ac:dyDescent="0.3">
      <c r="A81">
        <v>0.99990000000000001</v>
      </c>
    </row>
    <row r="82" spans="1:1" x14ac:dyDescent="0.3">
      <c r="A82">
        <v>0.95</v>
      </c>
    </row>
    <row r="83" spans="1:1" x14ac:dyDescent="0.3">
      <c r="A83">
        <v>0.93200000000000005</v>
      </c>
    </row>
    <row r="84" spans="1:1" x14ac:dyDescent="0.3">
      <c r="A84">
        <v>0.99</v>
      </c>
    </row>
    <row r="85" spans="1:1" x14ac:dyDescent="0.3">
      <c r="A85">
        <v>0.91</v>
      </c>
    </row>
    <row r="86" spans="1:1" x14ac:dyDescent="0.3">
      <c r="A8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Garampalli</dc:creator>
  <cp:lastModifiedBy>Shubham Garampalli</cp:lastModifiedBy>
  <dcterms:created xsi:type="dcterms:W3CDTF">2025-04-20T20:34:41Z</dcterms:created>
  <dcterms:modified xsi:type="dcterms:W3CDTF">2025-04-23T10:07:37Z</dcterms:modified>
</cp:coreProperties>
</file>