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<sst xmlns="http://schemas.openxmlformats.org/spreadsheetml/2006/main" count="221" uniqueCount="164">
  <si>
    <t>ID_Paciente</t>
  </si>
  <si>
    <t>NombreCompleto</t>
  </si>
  <si>
    <t>Email</t>
  </si>
  <si>
    <t>Telefono</t>
  </si>
  <si>
    <t>FechaProximaCita</t>
  </si>
  <si>
    <t>ServicioAgendado</t>
  </si>
  <si>
    <t>NumeroCitas</t>
  </si>
  <si>
    <t>Seguro</t>
  </si>
  <si>
    <t>DNI</t>
  </si>
  <si>
    <t>P-001</t>
  </si>
  <si>
    <t>Luis Torres</t>
  </si>
  <si>
    <t>luis.torres.ejemplo@gmail.com</t>
  </si>
  <si>
    <t>Consulta Integral</t>
  </si>
  <si>
    <t>Rimac</t>
  </si>
  <si>
    <t>P-002</t>
  </si>
  <si>
    <t>Ana Quispe</t>
  </si>
  <si>
    <t>ana.quispe.ejemplo@hotmail.com</t>
  </si>
  <si>
    <t>medida de Vista</t>
  </si>
  <si>
    <t>Pacifico</t>
  </si>
  <si>
    <t>P-003</t>
  </si>
  <si>
    <t>Carlos Rojas</t>
  </si>
  <si>
    <t>carlos.rojas.ejemplo@outlook.com</t>
  </si>
  <si>
    <t>Medida de Vista</t>
  </si>
  <si>
    <t>P-004</t>
  </si>
  <si>
    <t>Maria Garcia</t>
  </si>
  <si>
    <t>maria.garcia.ejemplo@gmail.com</t>
  </si>
  <si>
    <t>Control Glaucoma</t>
  </si>
  <si>
    <t>P-005</t>
  </si>
  <si>
    <t>Jorge Mendoza</t>
  </si>
  <si>
    <t>jorge.mendoza.ejemplo@gmail.com</t>
  </si>
  <si>
    <t>Control Post-Op</t>
  </si>
  <si>
    <t>P-006</t>
  </si>
  <si>
    <t>Sofia Diaz</t>
  </si>
  <si>
    <t>sofia.diaz.ejemplo@hotmail.com</t>
  </si>
  <si>
    <t>Control Catarata</t>
  </si>
  <si>
    <t>P-007</t>
  </si>
  <si>
    <t>Pedro Vargas</t>
  </si>
  <si>
    <t>pedro.vargas.ejemplo@gmail.com</t>
  </si>
  <si>
    <t>Cirugia Astigmasismo</t>
  </si>
  <si>
    <t>P-008</t>
  </si>
  <si>
    <t>Laura Flores</t>
  </si>
  <si>
    <t>laura.flores.ejemplo@outlook.com</t>
  </si>
  <si>
    <t>P-009</t>
  </si>
  <si>
    <t>Diego Castro</t>
  </si>
  <si>
    <t>diego.castro.ejemplo@gmail.com</t>
  </si>
  <si>
    <t>inactivo</t>
  </si>
  <si>
    <t>P-010</t>
  </si>
  <si>
    <t>Camila Fernandez</t>
  </si>
  <si>
    <t>camila.fernandez.ejemplo@gmail.com</t>
  </si>
  <si>
    <t>P-011</t>
  </si>
  <si>
    <t>Ricardo Chavez</t>
  </si>
  <si>
    <t>ricardo.chavez.ejemplo@hotmail.com</t>
  </si>
  <si>
    <t>P-012</t>
  </si>
  <si>
    <t>Valeria Guzman</t>
  </si>
  <si>
    <t>valeria.guzman.ejemplo@gmail.com</t>
  </si>
  <si>
    <t>P-013</t>
  </si>
  <si>
    <t>Fernando Ortiz</t>
  </si>
  <si>
    <t>fernando.ortiz.ejemplo@outlook.com</t>
  </si>
  <si>
    <t>P-014</t>
  </si>
  <si>
    <t>Lucia Morales</t>
  </si>
  <si>
    <t>lucia.morales.ejemplo@gmail.com</t>
  </si>
  <si>
    <t>P-015</t>
  </si>
  <si>
    <t>Martin Herrera</t>
  </si>
  <si>
    <t>martin.herrera.ejemplo@gmail.com</t>
  </si>
  <si>
    <t>P-016</t>
  </si>
  <si>
    <t>Andrea Cruz</t>
  </si>
  <si>
    <t>andrea.cruz.ejemplo@hotmail.com</t>
  </si>
  <si>
    <t>Operación de Miopía, LASIK</t>
  </si>
  <si>
    <t>P-017</t>
  </si>
  <si>
    <t>Sergio Paredes</t>
  </si>
  <si>
    <t>sergio.paredes.ejemplo@gmail.com</t>
  </si>
  <si>
    <t>Operación de "bolita" en el párpado</t>
  </si>
  <si>
    <t>P-018</t>
  </si>
  <si>
    <t>Daniela Rios</t>
  </si>
  <si>
    <t>daniela.rios.ejemplo@outlook.com</t>
  </si>
  <si>
    <t>P-019</t>
  </si>
  <si>
    <t>Javier Salazar</t>
  </si>
  <si>
    <t>javier.salazar.ejemplo@gmail.com</t>
  </si>
  <si>
    <t>P-020</t>
  </si>
  <si>
    <t>Paola Navarro</t>
  </si>
  <si>
    <t>paola.navarro.ejemplo@hotmail.com</t>
  </si>
  <si>
    <t>operacion de miopi</t>
  </si>
  <si>
    <t>P-021</t>
  </si>
  <si>
    <t>Roberto Medina</t>
  </si>
  <si>
    <t>roberto.medina.ejemplo@gmail.com</t>
  </si>
  <si>
    <t>P-022</t>
  </si>
  <si>
    <t>Silvia Ponce</t>
  </si>
  <si>
    <t>silvia.ponce.ejemplo@gmail.com</t>
  </si>
  <si>
    <t>Operación de Glaucoma</t>
  </si>
  <si>
    <t>P-023</t>
  </si>
  <si>
    <t>Esteban Leon</t>
  </si>
  <si>
    <t>esteban.leon.ejemplo@outlook.com</t>
  </si>
  <si>
    <t>P-024</t>
  </si>
  <si>
    <t>Gabriela Soto</t>
  </si>
  <si>
    <t>gabriela.soto.ejemplo@gmail.com</t>
  </si>
  <si>
    <t>P-025</t>
  </si>
  <si>
    <t>Matias Cabrera</t>
  </si>
  <si>
    <t>matias.cabrera.ejemplo@hotmail.com</t>
  </si>
  <si>
    <t>P-026</t>
  </si>
  <si>
    <t>Victor Vega</t>
  </si>
  <si>
    <t>victor.vega.ejemplo@gmail.com</t>
  </si>
  <si>
    <t>P-027</t>
  </si>
  <si>
    <t>Natalia Romero</t>
  </si>
  <si>
    <t>natalia.romero.ejemplo@gmail.com</t>
  </si>
  <si>
    <t>P-028</t>
  </si>
  <si>
    <t>Ivan Castillo</t>
  </si>
  <si>
    <t>ivan.castillo.ejemplo@outlook.com</t>
  </si>
  <si>
    <t>P-029</t>
  </si>
  <si>
    <t>Adriana Aguilar</t>
  </si>
  <si>
    <t>adriana.aguilar.ejemplo@gmail.com</t>
  </si>
  <si>
    <t>P-030</t>
  </si>
  <si>
    <t>Raul Miranda</t>
  </si>
  <si>
    <t>raul.miranda.ejemplo@hotmail.com</t>
  </si>
  <si>
    <t>P-031</t>
  </si>
  <si>
    <t>Clara Nuñez</t>
  </si>
  <si>
    <t>clara.nuñez.ejemplo@gmail.com</t>
  </si>
  <si>
    <t>P-032</t>
  </si>
  <si>
    <t>Marcos Peña</t>
  </si>
  <si>
    <t>marcos.peña.ejemplo@gmail.com</t>
  </si>
  <si>
    <t>P-033</t>
  </si>
  <si>
    <t>Beatriz Rivas</t>
  </si>
  <si>
    <t>beatriz.rivas.ejemplo@outlook.com</t>
  </si>
  <si>
    <t>P-034</t>
  </si>
  <si>
    <t>Alonso Vera</t>
  </si>
  <si>
    <t>alonso.vera.ejemplo@gmail.com</t>
  </si>
  <si>
    <t>P-035</t>
  </si>
  <si>
    <t>Rosario Ibañez</t>
  </si>
  <si>
    <t>rosario.ibañez.ejemplo@hotmail.com</t>
  </si>
  <si>
    <t>P-036</t>
  </si>
  <si>
    <t>Emilio Juarez</t>
  </si>
  <si>
    <t>emilio.juarez.ejemplo@gmail.com</t>
  </si>
  <si>
    <t>P-037</t>
  </si>
  <si>
    <t>Teresa Sandoval</t>
  </si>
  <si>
    <t>teresa.sandoval.ejemplo@gmail.com</t>
  </si>
  <si>
    <t>P-038</t>
  </si>
  <si>
    <t>Oscar Jimenez</t>
  </si>
  <si>
    <t>oscar.jimenez.ejemplo@outlook.com</t>
  </si>
  <si>
    <t>P-039</t>
  </si>
  <si>
    <t>Marta Delgado</t>
  </si>
  <si>
    <t>marta.delgado.ejemplo@gmail.com</t>
  </si>
  <si>
    <t>P-040</t>
  </si>
  <si>
    <t>Jaime Campos</t>
  </si>
  <si>
    <t>jaime.campos.ejemplo@hotmail.com</t>
  </si>
  <si>
    <t>P-041</t>
  </si>
  <si>
    <t>Susana Alvarez</t>
  </si>
  <si>
    <t>susana.alvarez.ejemplo@gmail.com</t>
  </si>
  <si>
    <t>P-042</t>
  </si>
  <si>
    <t>Hector Ramos</t>
  </si>
  <si>
    <t>hector.ramos.ejemplo@outlook.com</t>
  </si>
  <si>
    <t>P-043</t>
  </si>
  <si>
    <t>Isabel Cardenas</t>
  </si>
  <si>
    <t>isabel.cardenas.ejemplo@gmail.com</t>
  </si>
  <si>
    <t>P-044</t>
  </si>
  <si>
    <t>Arturo Bravo</t>
  </si>
  <si>
    <t>arturo.bravo.ejemplo@gmail.com</t>
  </si>
  <si>
    <t>P-045</t>
  </si>
  <si>
    <t>Gloria Poma</t>
  </si>
  <si>
    <t>gloria.poma.ejemplo@hotmail.com</t>
  </si>
  <si>
    <t>P-046</t>
  </si>
  <si>
    <t>Ramon Solis</t>
  </si>
  <si>
    <t>ramon.solis.ejemplo@gmail.com</t>
  </si>
  <si>
    <t>P-047</t>
  </si>
  <si>
    <t>Elisa Tapia</t>
  </si>
  <si>
    <t>elisa.tapia.ejemplo@outlook.com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</si>
</sst>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"/>
    <numFmt numFmtId="165" formatCode="dd/mm/yyyy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8" displayName="Tabla_1" name="Tabla_1" id="1">
  <tableColumns count="9">
    <tableColumn name="ID_Paciente" id="1"/>
    <tableColumn name="NombreCompleto" id="2"/>
    <tableColumn name="Email" id="3"/>
    <tableColumn name="Telefono" id="4"/>
    <tableColumn name="FechaProximaCita" id="5"/>
    <tableColumn name="ServicioAgendado" id="6"/>
    <tableColumn name="NumeroCitas" id="7"/>
    <tableColumn name="Seguro" id="8"/>
    <tableColumn name="DNI" id="9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9.63"/>
    <col customWidth="1" min="3" max="3" width="35.38"/>
    <col customWidth="1" min="5" max="5" width="20.63"/>
    <col customWidth="1" min="6" max="6" width="28.25"/>
    <col customWidth="1" min="7" max="7" width="16.63"/>
    <col customWidth="1" min="8" max="8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3">
        <v>9.87654321E8</v>
      </c>
      <c r="E2" s="4">
        <v>45988.375</v>
      </c>
      <c r="F2" s="3" t="s">
        <v>12</v>
      </c>
      <c r="G2" s="3">
        <v>1.0</v>
      </c>
      <c r="H2" s="3" t="s">
        <v>13</v>
      </c>
      <c r="I2" s="5">
        <v>4.5678901E7</v>
      </c>
    </row>
    <row r="3" ht="22.5" customHeight="1">
      <c r="A3" s="3" t="s">
        <v>14</v>
      </c>
      <c r="B3" s="3" t="s">
        <v>15</v>
      </c>
      <c r="C3" s="3" t="s">
        <v>16</v>
      </c>
      <c r="D3" s="3">
        <v>9.12345678E8</v>
      </c>
      <c r="E3" s="6">
        <v>45969.375</v>
      </c>
      <c r="F3" s="7" t="s">
        <v>17</v>
      </c>
      <c r="G3" s="3">
        <v>6.0</v>
      </c>
      <c r="H3" s="3" t="s">
        <v>18</v>
      </c>
      <c r="I3" s="5">
        <v>5.1234567E7</v>
      </c>
    </row>
    <row r="4" ht="22.5" customHeight="1">
      <c r="A4" s="3" t="s">
        <v>19</v>
      </c>
      <c r="B4" s="3" t="s">
        <v>20</v>
      </c>
      <c r="C4" s="3" t="s">
        <v>21</v>
      </c>
      <c r="D4" s="3">
        <v>9.22334455E8</v>
      </c>
      <c r="E4" s="4">
        <v>45974.333333333336</v>
      </c>
      <c r="F4" s="3" t="s">
        <v>22</v>
      </c>
      <c r="G4" s="3">
        <v>2.0</v>
      </c>
      <c r="I4" s="5">
        <v>6.7890123E7</v>
      </c>
    </row>
    <row r="5" ht="22.5" customHeight="1">
      <c r="A5" s="3" t="s">
        <v>23</v>
      </c>
      <c r="B5" s="3" t="s">
        <v>24</v>
      </c>
      <c r="C5" s="3" t="s">
        <v>25</v>
      </c>
      <c r="D5" s="3">
        <v>9.33445566E8</v>
      </c>
      <c r="E5" s="4">
        <v>45972.458333333336</v>
      </c>
      <c r="F5" s="7" t="s">
        <v>26</v>
      </c>
      <c r="G5" s="3">
        <v>8.0</v>
      </c>
      <c r="H5" s="3" t="s">
        <v>13</v>
      </c>
      <c r="I5" s="5">
        <v>4.1122334E7</v>
      </c>
    </row>
    <row r="6" ht="22.5" customHeight="1">
      <c r="A6" s="3" t="s">
        <v>27</v>
      </c>
      <c r="B6" s="3" t="s">
        <v>28</v>
      </c>
      <c r="C6" s="3" t="s">
        <v>29</v>
      </c>
      <c r="D6" s="3">
        <v>9.44556677E8</v>
      </c>
      <c r="E6" s="4">
        <v>45970.666666666664</v>
      </c>
      <c r="F6" s="3" t="s">
        <v>30</v>
      </c>
      <c r="G6" s="3">
        <v>1.0</v>
      </c>
      <c r="I6" s="5">
        <v>5.9876543E7</v>
      </c>
    </row>
    <row r="7" ht="22.5" customHeight="1">
      <c r="A7" s="3" t="s">
        <v>31</v>
      </c>
      <c r="B7" s="3" t="s">
        <v>32</v>
      </c>
      <c r="C7" s="3" t="s">
        <v>33</v>
      </c>
      <c r="D7" s="3">
        <v>9.55667788E8</v>
      </c>
      <c r="E7" s="4">
        <v>45972.541666666664</v>
      </c>
      <c r="F7" s="7" t="s">
        <v>34</v>
      </c>
      <c r="H7" s="3" t="s">
        <v>18</v>
      </c>
      <c r="I7" s="5">
        <v>6.2345678E7</v>
      </c>
    </row>
    <row r="8" ht="22.5" customHeight="1">
      <c r="A8" s="3" t="s">
        <v>35</v>
      </c>
      <c r="B8" s="3" t="s">
        <v>36</v>
      </c>
      <c r="C8" s="3" t="s">
        <v>37</v>
      </c>
      <c r="D8" s="3">
        <v>9.66778899E8</v>
      </c>
      <c r="E8" s="4">
        <v>45973.625</v>
      </c>
      <c r="F8" s="7" t="s">
        <v>38</v>
      </c>
      <c r="G8" s="3">
        <v>12.0</v>
      </c>
      <c r="I8" s="5">
        <v>4.8765432E7</v>
      </c>
    </row>
    <row r="9" ht="22.5" customHeight="1">
      <c r="A9" s="3" t="s">
        <v>39</v>
      </c>
      <c r="B9" s="3" t="s">
        <v>40</v>
      </c>
      <c r="C9" s="3" t="s">
        <v>41</v>
      </c>
      <c r="D9" s="3">
        <v>9.778899E8</v>
      </c>
      <c r="E9" s="4">
        <v>45980.4375</v>
      </c>
      <c r="F9" s="7" t="s">
        <v>22</v>
      </c>
      <c r="G9" s="3">
        <v>1.0</v>
      </c>
      <c r="H9" s="3" t="s">
        <v>13</v>
      </c>
      <c r="I9" s="5">
        <v>5.3456789E7</v>
      </c>
    </row>
    <row r="10" ht="22.5" customHeight="1">
      <c r="A10" s="3" t="s">
        <v>42</v>
      </c>
      <c r="B10" s="3" t="s">
        <v>43</v>
      </c>
      <c r="C10" s="3" t="s">
        <v>44</v>
      </c>
      <c r="D10" s="3">
        <v>9.88990011E8</v>
      </c>
      <c r="F10" s="7" t="s">
        <v>45</v>
      </c>
      <c r="G10" s="3">
        <v>3.0</v>
      </c>
      <c r="I10" s="5">
        <v>6.9012345E7</v>
      </c>
    </row>
    <row r="11" ht="22.5" customHeight="1">
      <c r="A11" s="3" t="s">
        <v>46</v>
      </c>
      <c r="B11" s="3" t="s">
        <v>47</v>
      </c>
      <c r="C11" s="3" t="s">
        <v>48</v>
      </c>
      <c r="D11" s="3">
        <v>9.11223344E8</v>
      </c>
      <c r="E11" s="4">
        <v>45989.79513888889</v>
      </c>
      <c r="F11" s="3" t="s">
        <v>12</v>
      </c>
      <c r="G11" s="3">
        <v>7.0</v>
      </c>
      <c r="H11" s="3" t="s">
        <v>18</v>
      </c>
      <c r="I11" s="5">
        <v>4.2233445E7</v>
      </c>
    </row>
    <row r="12" ht="22.5" customHeight="1">
      <c r="A12" s="3" t="s">
        <v>49</v>
      </c>
      <c r="B12" s="3" t="s">
        <v>50</v>
      </c>
      <c r="C12" s="3" t="s">
        <v>51</v>
      </c>
      <c r="D12" s="3">
        <v>9.22334456E8</v>
      </c>
      <c r="F12" s="7" t="s">
        <v>45</v>
      </c>
      <c r="G12" s="3">
        <v>1.0</v>
      </c>
      <c r="I12" s="5">
        <v>5.7654321E7</v>
      </c>
    </row>
    <row r="13" ht="22.5" customHeight="1">
      <c r="A13" s="3" t="s">
        <v>52</v>
      </c>
      <c r="B13" s="3" t="s">
        <v>53</v>
      </c>
      <c r="C13" s="3" t="s">
        <v>54</v>
      </c>
      <c r="D13" s="3">
        <v>9.33445567E8</v>
      </c>
      <c r="F13" s="7" t="s">
        <v>45</v>
      </c>
      <c r="G13" s="3">
        <v>5.0</v>
      </c>
      <c r="H13" s="3" t="s">
        <v>13</v>
      </c>
      <c r="I13" s="5">
        <v>6.456789E7</v>
      </c>
    </row>
    <row r="14" ht="22.5" customHeight="1">
      <c r="A14" s="3" t="s">
        <v>55</v>
      </c>
      <c r="B14" s="3" t="s">
        <v>56</v>
      </c>
      <c r="C14" s="3" t="s">
        <v>57</v>
      </c>
      <c r="D14" s="3">
        <v>9.44556678E8</v>
      </c>
      <c r="E14" s="4">
        <v>45957.583333333336</v>
      </c>
      <c r="F14" s="3" t="s">
        <v>22</v>
      </c>
      <c r="G14" s="3">
        <v>2.0</v>
      </c>
      <c r="I14" s="5">
        <v>4.9988776E7</v>
      </c>
    </row>
    <row r="15" ht="22.5" customHeight="1">
      <c r="A15" s="3" t="s">
        <v>58</v>
      </c>
      <c r="B15" s="3" t="s">
        <v>59</v>
      </c>
      <c r="C15" s="3" t="s">
        <v>60</v>
      </c>
      <c r="D15" s="3">
        <v>9.55667789E8</v>
      </c>
      <c r="F15" s="7" t="s">
        <v>45</v>
      </c>
      <c r="G15" s="3">
        <v>9.0</v>
      </c>
      <c r="H15" s="3" t="s">
        <v>18</v>
      </c>
      <c r="I15" s="5">
        <v>5.0123456E7</v>
      </c>
    </row>
    <row r="16" ht="22.5" customHeight="1">
      <c r="A16" s="3" t="s">
        <v>61</v>
      </c>
      <c r="B16" s="3" t="s">
        <v>62</v>
      </c>
      <c r="C16" s="3" t="s">
        <v>63</v>
      </c>
      <c r="D16" s="3">
        <v>9.6677889E8</v>
      </c>
      <c r="E16" s="4">
        <v>45979.68402777778</v>
      </c>
      <c r="F16" s="3" t="s">
        <v>12</v>
      </c>
      <c r="G16" s="3">
        <v>1.0</v>
      </c>
      <c r="I16" s="5">
        <v>6.1122334E7</v>
      </c>
    </row>
    <row r="17" ht="22.5" customHeight="1">
      <c r="A17" s="3" t="s">
        <v>64</v>
      </c>
      <c r="B17" s="3" t="s">
        <v>65</v>
      </c>
      <c r="C17" s="3" t="s">
        <v>66</v>
      </c>
      <c r="D17" s="3">
        <v>9.77889901E8</v>
      </c>
      <c r="E17" s="4">
        <v>45980.76388888889</v>
      </c>
      <c r="F17" s="7" t="s">
        <v>67</v>
      </c>
      <c r="G17" s="3">
        <v>3.0</v>
      </c>
      <c r="H17" s="3" t="s">
        <v>13</v>
      </c>
      <c r="I17" s="5">
        <v>4.3456789E7</v>
      </c>
    </row>
    <row r="18" ht="22.5" customHeight="1">
      <c r="A18" s="3" t="s">
        <v>68</v>
      </c>
      <c r="B18" s="3" t="s">
        <v>69</v>
      </c>
      <c r="C18" s="3" t="s">
        <v>70</v>
      </c>
      <c r="D18" s="3">
        <v>9.88990012E8</v>
      </c>
      <c r="E18" s="4">
        <v>45987.600694444445</v>
      </c>
      <c r="F18" s="3" t="s">
        <v>71</v>
      </c>
      <c r="G18" s="3">
        <v>6.0</v>
      </c>
      <c r="I18" s="5">
        <v>5.8901234E7</v>
      </c>
    </row>
    <row r="19" ht="22.5" customHeight="1">
      <c r="A19" s="3" t="s">
        <v>72</v>
      </c>
      <c r="B19" s="3" t="s">
        <v>73</v>
      </c>
      <c r="C19" s="3" t="s">
        <v>74</v>
      </c>
      <c r="D19" s="3">
        <v>9.11223345E8</v>
      </c>
      <c r="E19" s="4">
        <v>45981.65972222222</v>
      </c>
      <c r="F19" s="3" t="s">
        <v>71</v>
      </c>
      <c r="G19" s="3">
        <v>1.0</v>
      </c>
      <c r="H19" s="3" t="s">
        <v>18</v>
      </c>
      <c r="I19" s="5">
        <v>6.5432109E7</v>
      </c>
    </row>
    <row r="20" ht="22.5" customHeight="1">
      <c r="A20" s="3" t="s">
        <v>75</v>
      </c>
      <c r="B20" s="3" t="s">
        <v>76</v>
      </c>
      <c r="C20" s="3" t="s">
        <v>77</v>
      </c>
      <c r="D20" s="3">
        <v>9.22334457E8</v>
      </c>
      <c r="E20" s="4">
        <v>45991.57638888889</v>
      </c>
      <c r="F20" s="3" t="s">
        <v>12</v>
      </c>
      <c r="G20" s="3">
        <v>2.0</v>
      </c>
      <c r="I20" s="5">
        <v>4.6677889E7</v>
      </c>
    </row>
    <row r="21" ht="22.5" customHeight="1">
      <c r="A21" s="3" t="s">
        <v>78</v>
      </c>
      <c r="B21" s="3" t="s">
        <v>79</v>
      </c>
      <c r="C21" s="3" t="s">
        <v>80</v>
      </c>
      <c r="D21" s="3">
        <v>9.33445568E8</v>
      </c>
      <c r="E21" s="4">
        <v>45982.395833333336</v>
      </c>
      <c r="F21" s="7" t="s">
        <v>81</v>
      </c>
      <c r="G21" s="3">
        <v>4.0</v>
      </c>
      <c r="H21" s="3" t="s">
        <v>13</v>
      </c>
      <c r="I21" s="5">
        <v>5.7890123E7</v>
      </c>
    </row>
    <row r="22" ht="22.5" customHeight="1">
      <c r="A22" s="3" t="s">
        <v>82</v>
      </c>
      <c r="B22" s="3" t="s">
        <v>83</v>
      </c>
      <c r="C22" s="3" t="s">
        <v>84</v>
      </c>
      <c r="D22" s="3">
        <v>9.44556679E8</v>
      </c>
      <c r="E22" s="4">
        <v>45989.614583333336</v>
      </c>
      <c r="F22" s="3" t="s">
        <v>26</v>
      </c>
      <c r="G22" s="3">
        <v>11.0</v>
      </c>
      <c r="I22" s="5">
        <v>6.0011223E7</v>
      </c>
    </row>
    <row r="23" ht="22.5" customHeight="1">
      <c r="A23" s="3" t="s">
        <v>85</v>
      </c>
      <c r="B23" s="3" t="s">
        <v>86</v>
      </c>
      <c r="C23" s="3" t="s">
        <v>87</v>
      </c>
      <c r="D23" s="3">
        <v>9.5566779E8</v>
      </c>
      <c r="E23" s="4">
        <v>45979.76736111111</v>
      </c>
      <c r="F23" s="3" t="s">
        <v>88</v>
      </c>
      <c r="G23" s="3">
        <v>1.0</v>
      </c>
      <c r="H23" s="3" t="s">
        <v>18</v>
      </c>
      <c r="I23" s="5">
        <v>4.1098765E7</v>
      </c>
    </row>
    <row r="24" ht="22.5" customHeight="1">
      <c r="A24" s="3" t="s">
        <v>89</v>
      </c>
      <c r="B24" s="3" t="s">
        <v>90</v>
      </c>
      <c r="C24" s="3" t="s">
        <v>91</v>
      </c>
      <c r="D24" s="3">
        <v>9.66778891E8</v>
      </c>
      <c r="E24" s="4">
        <v>45987.44097222222</v>
      </c>
      <c r="F24" s="3" t="s">
        <v>26</v>
      </c>
      <c r="G24" s="3">
        <v>8.0</v>
      </c>
      <c r="H24" s="3" t="s">
        <v>13</v>
      </c>
      <c r="I24" s="5">
        <v>5.2345678E7</v>
      </c>
    </row>
    <row r="25" ht="22.5" customHeight="1">
      <c r="A25" s="3" t="s">
        <v>92</v>
      </c>
      <c r="B25" s="3" t="s">
        <v>93</v>
      </c>
      <c r="C25" s="3" t="s">
        <v>94</v>
      </c>
      <c r="D25" s="3">
        <v>9.77889902E8</v>
      </c>
      <c r="E25" s="4">
        <v>45972.729166666664</v>
      </c>
      <c r="F25" s="3" t="s">
        <v>67</v>
      </c>
      <c r="G25" s="3">
        <v>3.0</v>
      </c>
      <c r="I25" s="5">
        <v>6.8765432E7</v>
      </c>
    </row>
    <row r="26" ht="22.5" customHeight="1">
      <c r="A26" s="3" t="s">
        <v>95</v>
      </c>
      <c r="B26" s="3" t="s">
        <v>96</v>
      </c>
      <c r="C26" s="3" t="s">
        <v>97</v>
      </c>
      <c r="D26" s="3">
        <v>9.88990013E8</v>
      </c>
      <c r="E26" s="4">
        <v>45958.458333333336</v>
      </c>
      <c r="F26" s="3" t="s">
        <v>67</v>
      </c>
      <c r="G26" s="3">
        <v>1.0</v>
      </c>
      <c r="I26" s="5">
        <v>4.4556677E7</v>
      </c>
    </row>
    <row r="27" ht="22.5" customHeight="1">
      <c r="A27" s="3" t="s">
        <v>98</v>
      </c>
      <c r="B27" s="3" t="s">
        <v>99</v>
      </c>
      <c r="C27" s="3" t="s">
        <v>100</v>
      </c>
      <c r="D27" s="3">
        <v>9.11223346E8</v>
      </c>
      <c r="E27" s="4">
        <v>45979.75</v>
      </c>
      <c r="F27" s="3" t="s">
        <v>22</v>
      </c>
      <c r="G27" s="3">
        <v>5.0</v>
      </c>
      <c r="H27" s="3" t="s">
        <v>18</v>
      </c>
      <c r="I27" s="5">
        <v>5.9012345E7</v>
      </c>
    </row>
    <row r="28" ht="22.5" customHeight="1">
      <c r="A28" s="3" t="s">
        <v>101</v>
      </c>
      <c r="B28" s="3" t="s">
        <v>102</v>
      </c>
      <c r="C28" s="3" t="s">
        <v>103</v>
      </c>
      <c r="D28" s="3">
        <v>9.22334458E8</v>
      </c>
      <c r="F28" s="7" t="s">
        <v>45</v>
      </c>
      <c r="G28" s="3">
        <v>7.0</v>
      </c>
      <c r="H28" s="3" t="s">
        <v>13</v>
      </c>
      <c r="I28" s="5">
        <v>6.1234567E7</v>
      </c>
    </row>
    <row r="29" ht="22.5" customHeight="1">
      <c r="A29" s="3" t="s">
        <v>104</v>
      </c>
      <c r="B29" s="3" t="s">
        <v>105</v>
      </c>
      <c r="C29" s="3" t="s">
        <v>106</v>
      </c>
      <c r="D29" s="3">
        <v>9.33445569E8</v>
      </c>
      <c r="F29" s="7" t="s">
        <v>45</v>
      </c>
      <c r="G29" s="3">
        <v>2.0</v>
      </c>
      <c r="I29" s="5">
        <v>4.7890123E7</v>
      </c>
    </row>
    <row r="30" ht="22.5" customHeight="1">
      <c r="A30" s="3" t="s">
        <v>107</v>
      </c>
      <c r="B30" s="3" t="s">
        <v>108</v>
      </c>
      <c r="C30" s="3" t="s">
        <v>109</v>
      </c>
      <c r="D30" s="3">
        <v>9.4455668E8</v>
      </c>
      <c r="F30" s="7" t="s">
        <v>45</v>
      </c>
      <c r="G30" s="3">
        <v>1.0</v>
      </c>
      <c r="I30" s="5">
        <v>5.5667788E7</v>
      </c>
    </row>
    <row r="31" ht="22.5" customHeight="1">
      <c r="A31" s="3" t="s">
        <v>110</v>
      </c>
      <c r="B31" s="3" t="s">
        <v>111</v>
      </c>
      <c r="C31" s="3" t="s">
        <v>112</v>
      </c>
      <c r="D31" s="3">
        <v>9.55667791E8</v>
      </c>
      <c r="E31" s="4">
        <v>45958.5</v>
      </c>
      <c r="F31" s="3" t="s">
        <v>12</v>
      </c>
      <c r="G31" s="3">
        <v>14.0</v>
      </c>
      <c r="H31" s="3" t="s">
        <v>18</v>
      </c>
      <c r="I31" s="5">
        <v>6.9876543E7</v>
      </c>
    </row>
    <row r="32" ht="22.5" customHeight="1">
      <c r="A32" s="3" t="s">
        <v>113</v>
      </c>
      <c r="B32" s="3" t="s">
        <v>114</v>
      </c>
      <c r="C32" s="3" t="s">
        <v>115</v>
      </c>
      <c r="D32" s="3">
        <v>9.66778892E8</v>
      </c>
      <c r="F32" s="7" t="s">
        <v>45</v>
      </c>
      <c r="G32" s="3">
        <v>1.0</v>
      </c>
      <c r="H32" s="3" t="s">
        <v>13</v>
      </c>
      <c r="I32" s="5">
        <v>4.0123456E7</v>
      </c>
    </row>
    <row r="33" ht="22.5" customHeight="1">
      <c r="A33" s="3" t="s">
        <v>116</v>
      </c>
      <c r="B33" s="3" t="s">
        <v>117</v>
      </c>
      <c r="C33" s="3" t="s">
        <v>118</v>
      </c>
      <c r="D33" s="3">
        <v>9.77889903E8</v>
      </c>
      <c r="F33" s="7" t="s">
        <v>45</v>
      </c>
      <c r="G33" s="3">
        <v>3.0</v>
      </c>
      <c r="I33" s="5">
        <v>5.1122334E7</v>
      </c>
    </row>
    <row r="34" ht="22.5" customHeight="1">
      <c r="A34" s="3" t="s">
        <v>119</v>
      </c>
      <c r="B34" s="3" t="s">
        <v>120</v>
      </c>
      <c r="C34" s="3" t="s">
        <v>121</v>
      </c>
      <c r="D34" s="3">
        <v>9.88990014E8</v>
      </c>
      <c r="F34" s="7" t="s">
        <v>45</v>
      </c>
      <c r="G34" s="3">
        <v>6.0</v>
      </c>
      <c r="I34" s="5">
        <v>6.2233445E7</v>
      </c>
    </row>
    <row r="35" ht="22.5" customHeight="1">
      <c r="A35" s="3" t="s">
        <v>122</v>
      </c>
      <c r="B35" s="3" t="s">
        <v>123</v>
      </c>
      <c r="C35" s="3" t="s">
        <v>124</v>
      </c>
      <c r="D35" s="3">
        <v>9.11223347E8</v>
      </c>
      <c r="E35" s="4">
        <v>45980.71875</v>
      </c>
      <c r="F35" s="3" t="s">
        <v>22</v>
      </c>
      <c r="G35" s="3">
        <v>1.0</v>
      </c>
      <c r="H35" s="3" t="s">
        <v>18</v>
      </c>
      <c r="I35" s="5">
        <v>4.3344556E7</v>
      </c>
    </row>
    <row r="36" ht="22.5" customHeight="1">
      <c r="A36" s="3" t="s">
        <v>125</v>
      </c>
      <c r="B36" s="3" t="s">
        <v>126</v>
      </c>
      <c r="C36" s="3" t="s">
        <v>127</v>
      </c>
      <c r="D36" s="3">
        <v>9.22334459E8</v>
      </c>
      <c r="F36" s="7" t="s">
        <v>45</v>
      </c>
      <c r="G36" s="3">
        <v>2.0</v>
      </c>
      <c r="I36" s="5">
        <v>5.4455667E7</v>
      </c>
    </row>
    <row r="37" ht="22.5" customHeight="1">
      <c r="A37" s="3" t="s">
        <v>128</v>
      </c>
      <c r="B37" s="3" t="s">
        <v>129</v>
      </c>
      <c r="C37" s="3" t="s">
        <v>130</v>
      </c>
      <c r="D37" s="3">
        <v>9.3344557E8</v>
      </c>
      <c r="F37" s="7" t="s">
        <v>45</v>
      </c>
      <c r="G37" s="3">
        <v>1.0</v>
      </c>
      <c r="H37" s="3" t="s">
        <v>13</v>
      </c>
      <c r="I37" s="5">
        <v>6.5566778E7</v>
      </c>
    </row>
    <row r="38" ht="22.5" customHeight="1">
      <c r="A38" s="3" t="s">
        <v>131</v>
      </c>
      <c r="B38" s="3" t="s">
        <v>132</v>
      </c>
      <c r="C38" s="3" t="s">
        <v>133</v>
      </c>
      <c r="D38" s="3">
        <v>9.44556681E8</v>
      </c>
      <c r="E38" s="4">
        <v>45972.458333333336</v>
      </c>
      <c r="F38" s="3" t="s">
        <v>88</v>
      </c>
      <c r="G38" s="3">
        <v>9.0</v>
      </c>
      <c r="I38" s="5">
        <v>4.6677889E7</v>
      </c>
    </row>
    <row r="39" ht="22.5" customHeight="1">
      <c r="A39" s="3" t="s">
        <v>134</v>
      </c>
      <c r="B39" s="3" t="s">
        <v>135</v>
      </c>
      <c r="C39" s="3" t="s">
        <v>136</v>
      </c>
      <c r="D39" s="3">
        <v>9.55667792E8</v>
      </c>
      <c r="E39" s="4">
        <v>45983.416666666664</v>
      </c>
      <c r="F39" s="3" t="s">
        <v>12</v>
      </c>
      <c r="G39" s="3">
        <v>4.0</v>
      </c>
      <c r="H39" s="3" t="s">
        <v>18</v>
      </c>
      <c r="I39" s="5">
        <v>5.778899E7</v>
      </c>
    </row>
    <row r="40" ht="22.5" customHeight="1">
      <c r="A40" s="3" t="s">
        <v>137</v>
      </c>
      <c r="B40" s="3" t="s">
        <v>138</v>
      </c>
      <c r="C40" s="3" t="s">
        <v>139</v>
      </c>
      <c r="D40" s="3">
        <v>9.66778893E8</v>
      </c>
      <c r="F40" s="7" t="s">
        <v>45</v>
      </c>
      <c r="G40" s="3">
        <v>1.0</v>
      </c>
      <c r="I40" s="5">
        <v>6.8899001E7</v>
      </c>
    </row>
    <row r="41" ht="22.5" customHeight="1">
      <c r="A41" s="3" t="s">
        <v>140</v>
      </c>
      <c r="B41" s="3" t="s">
        <v>141</v>
      </c>
      <c r="C41" s="3" t="s">
        <v>142</v>
      </c>
      <c r="D41" s="3">
        <v>9.77889904E8</v>
      </c>
      <c r="F41" s="7" t="s">
        <v>45</v>
      </c>
      <c r="G41" s="3">
        <v>3.0</v>
      </c>
      <c r="H41" s="3" t="s">
        <v>13</v>
      </c>
      <c r="I41" s="5">
        <v>4.9900112E7</v>
      </c>
    </row>
    <row r="42" ht="22.5" customHeight="1">
      <c r="A42" s="3" t="s">
        <v>143</v>
      </c>
      <c r="B42" s="3" t="s">
        <v>144</v>
      </c>
      <c r="C42" s="3" t="s">
        <v>145</v>
      </c>
      <c r="D42" s="3">
        <v>9.88990015E8</v>
      </c>
      <c r="E42" s="4">
        <v>45958.458333333336</v>
      </c>
      <c r="F42" s="3" t="s">
        <v>67</v>
      </c>
      <c r="G42" s="3">
        <v>7.0</v>
      </c>
      <c r="I42" s="5">
        <v>5.0011223E7</v>
      </c>
    </row>
    <row r="43" ht="22.5" customHeight="1">
      <c r="A43" s="3" t="s">
        <v>146</v>
      </c>
      <c r="B43" s="3" t="s">
        <v>147</v>
      </c>
      <c r="C43" s="3" t="s">
        <v>148</v>
      </c>
      <c r="D43" s="3">
        <v>9.11223348E8</v>
      </c>
      <c r="F43" s="7" t="s">
        <v>45</v>
      </c>
      <c r="G43" s="3">
        <v>1.0</v>
      </c>
      <c r="H43" s="3" t="s">
        <v>18</v>
      </c>
      <c r="I43" s="5">
        <v>6.1122334E7</v>
      </c>
    </row>
    <row r="44" ht="22.5" customHeight="1">
      <c r="A44" s="3" t="s">
        <v>149</v>
      </c>
      <c r="B44" s="3" t="s">
        <v>150</v>
      </c>
      <c r="C44" s="3" t="s">
        <v>151</v>
      </c>
      <c r="D44" s="3">
        <v>9.2233446E8</v>
      </c>
      <c r="E44" s="4">
        <v>45959.375</v>
      </c>
      <c r="F44" s="3" t="s">
        <v>22</v>
      </c>
      <c r="G44" s="3">
        <v>2.0</v>
      </c>
      <c r="I44" s="5">
        <v>4.2345678E7</v>
      </c>
    </row>
    <row r="45" ht="22.5" customHeight="1">
      <c r="A45" s="3" t="s">
        <v>152</v>
      </c>
      <c r="B45" s="3" t="s">
        <v>153</v>
      </c>
      <c r="C45" s="3" t="s">
        <v>154</v>
      </c>
      <c r="D45" s="3">
        <v>9.33445571E8</v>
      </c>
      <c r="F45" s="7" t="s">
        <v>45</v>
      </c>
      <c r="G45" s="3">
        <v>5.0</v>
      </c>
      <c r="H45" s="3" t="s">
        <v>13</v>
      </c>
      <c r="I45" s="5">
        <v>5.8765432E7</v>
      </c>
    </row>
    <row r="46" ht="22.5" customHeight="1">
      <c r="A46" s="3" t="s">
        <v>155</v>
      </c>
      <c r="B46" s="3" t="s">
        <v>156</v>
      </c>
      <c r="C46" s="3" t="s">
        <v>157</v>
      </c>
      <c r="D46" s="3">
        <v>9.44556682E8</v>
      </c>
      <c r="E46" s="4">
        <v>45981.645833333336</v>
      </c>
      <c r="F46" s="7" t="s">
        <v>12</v>
      </c>
      <c r="G46" s="3">
        <v>1.0</v>
      </c>
      <c r="I46" s="5">
        <v>6.3456789E7</v>
      </c>
    </row>
    <row r="47" ht="22.5" customHeight="1">
      <c r="A47" s="3" t="s">
        <v>158</v>
      </c>
      <c r="B47" s="3" t="s">
        <v>159</v>
      </c>
      <c r="C47" s="3" t="s">
        <v>160</v>
      </c>
      <c r="D47" s="3">
        <v>9.55667793E8</v>
      </c>
      <c r="E47" s="4">
        <v>45973.666666666664</v>
      </c>
      <c r="F47" s="7" t="s">
        <v>38</v>
      </c>
      <c r="H47" s="3" t="s">
        <v>18</v>
      </c>
      <c r="I47" s="5">
        <v>4.9012345E7</v>
      </c>
    </row>
    <row r="48" ht="22.5" customHeight="1">
      <c r="A48" s="3" t="s">
        <v>161</v>
      </c>
      <c r="B48" s="3" t="s">
        <v>162</v>
      </c>
      <c r="C48" s="3" t="s">
        <v>163</v>
      </c>
      <c r="D48" s="3">
        <v>9.66778894E8</v>
      </c>
      <c r="F48" s="7" t="s">
        <v>45</v>
      </c>
      <c r="G48" s="3">
        <v>1.0</v>
      </c>
      <c r="I48" s="5">
        <v>5.1239876E7</v>
      </c>
    </row>
    <row r="49">
      <c r="I49" s="8"/>
    </row>
    <row r="50">
      <c r="I50" s="8"/>
    </row>
    <row r="51">
      <c r="I51" s="8"/>
    </row>
  </sheetData>
  <dataValidations>
    <dataValidation type="custom" allowBlank="1" showDropDown="1" sqref="I2:I48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