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vantika/Library/CloudStorage/Box-Box/BDL/Member_Folders/Avantika/000_Projects/P_004_ELP_DLD/DataAnalysis_Revision/"/>
    </mc:Choice>
  </mc:AlternateContent>
  <xr:revisionPtr revIDLastSave="0" documentId="8_{C4AE8C2B-0077-DF44-821F-BA8402D49DE0}" xr6:coauthVersionLast="47" xr6:coauthVersionMax="47" xr10:uidLastSave="{00000000-0000-0000-0000-000000000000}"/>
  <bookViews>
    <workbookView xWindow="29260" yWindow="2500" windowWidth="32800" windowHeight="21680" xr2:uid="{75E302BC-8C2F-ED47-996D-A1CAA9B35B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<sst xmlns="http://schemas.openxmlformats.org/spreadsheetml/2006/main" count="71" uniqueCount="41">
  <si>
    <t>subjects</t>
  </si>
  <si>
    <t>CTOPP-2_EL_ScS</t>
  </si>
  <si>
    <t>sub-5007</t>
  </si>
  <si>
    <t>sub-5010</t>
  </si>
  <si>
    <t xml:space="preserve">n/a </t>
  </si>
  <si>
    <t>sub-5015</t>
  </si>
  <si>
    <t>sub-5035</t>
  </si>
  <si>
    <t>sub-5054</t>
  </si>
  <si>
    <t>sub-5099</t>
  </si>
  <si>
    <t>sub-5258</t>
  </si>
  <si>
    <t>sub-5259</t>
  </si>
  <si>
    <t>sub-5295</t>
  </si>
  <si>
    <t>sub-5301</t>
  </si>
  <si>
    <t>sub-5310</t>
  </si>
  <si>
    <t>sub-5357</t>
  </si>
  <si>
    <t>sub-5362</t>
  </si>
  <si>
    <t>sub-5374</t>
  </si>
  <si>
    <t>sub-5376</t>
  </si>
  <si>
    <t>sub-5391</t>
  </si>
  <si>
    <t>sub-5435</t>
  </si>
  <si>
    <t>sub-5443</t>
  </si>
  <si>
    <t>sub-5446</t>
  </si>
  <si>
    <t>sub-5447</t>
  </si>
  <si>
    <t>sub-5460</t>
  </si>
  <si>
    <t>sub-5464</t>
  </si>
  <si>
    <t>sub-5477</t>
  </si>
  <si>
    <t>sub-5480</t>
  </si>
  <si>
    <t>sub-5495</t>
  </si>
  <si>
    <t>sub-5501</t>
  </si>
  <si>
    <t>sub-5508</t>
  </si>
  <si>
    <t>sub-5516</t>
  </si>
  <si>
    <t>sub-5541</t>
  </si>
  <si>
    <t>sub-5553</t>
  </si>
  <si>
    <t>sub-5555</t>
  </si>
  <si>
    <t>sub-5588</t>
  </si>
  <si>
    <t>Beta_caudate</t>
  </si>
  <si>
    <t>Beta_IFGop</t>
  </si>
  <si>
    <t>Beta_pSTG_SMG</t>
  </si>
  <si>
    <t>group</t>
  </si>
  <si>
    <t>TYP</t>
  </si>
  <si>
    <t>DLD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</si>
</sst>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5A007B01-148E-A84E-B709-21A1F3049573}"/>
  </cellStyles>
  <dxfs count="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037CC-72E7-DF44-B9A7-8EFE53993C4C}">
  <dimension ref="A1:F33"/>
  <sheetViews>
    <sheetView tabSelected="1" workbookViewId="0">
      <selection activeCell="I19" sqref="I19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35</v>
      </c>
      <c r="D1" t="s">
        <v>36</v>
      </c>
      <c r="E1" t="s">
        <v>37</v>
      </c>
      <c r="F1" t="s">
        <v>38</v>
      </c>
    </row>
    <row r="2" spans="1:6" x14ac:dyDescent="0.2">
      <c r="A2" s="1" t="s">
        <v>2</v>
      </c>
      <c r="B2" s="1">
        <v>9</v>
      </c>
      <c r="C2">
        <v>-0.58430889999999991</v>
      </c>
      <c r="D2">
        <v>-1.3500621000000002</v>
      </c>
      <c r="E2">
        <v>-2.5066815</v>
      </c>
      <c r="F2" t="s">
        <v>39</v>
      </c>
    </row>
    <row r="3" spans="1:6" x14ac:dyDescent="0.2">
      <c r="A3" s="1" t="s">
        <v>3</v>
      </c>
      <c r="B3" s="1" t="s">
        <v>4</v>
      </c>
      <c r="C3">
        <v>-0.42650479999999991</v>
      </c>
      <c r="D3">
        <v>-0.90030339999999986</v>
      </c>
      <c r="E3">
        <v>-2.1123340000000002</v>
      </c>
      <c r="F3" t="s">
        <v>39</v>
      </c>
    </row>
    <row r="4" spans="1:6" x14ac:dyDescent="0.2">
      <c r="A4" s="1" t="s">
        <v>5</v>
      </c>
      <c r="B4" s="1">
        <v>13</v>
      </c>
      <c r="C4">
        <v>-0.91346269999999996</v>
      </c>
      <c r="D4">
        <v>-3.0248139999999997</v>
      </c>
      <c r="E4">
        <v>-3.7053018999999998</v>
      </c>
      <c r="F4" t="s">
        <v>39</v>
      </c>
    </row>
    <row r="5" spans="1:6" x14ac:dyDescent="0.2">
      <c r="A5" s="1" t="s">
        <v>6</v>
      </c>
      <c r="B5">
        <v>6</v>
      </c>
      <c r="C5">
        <v>0.43579800000000024</v>
      </c>
      <c r="D5">
        <v>0.72818360000000015</v>
      </c>
      <c r="E5">
        <v>-2.9225905000000001</v>
      </c>
      <c r="F5" t="s">
        <v>40</v>
      </c>
    </row>
    <row r="6" spans="1:6" x14ac:dyDescent="0.2">
      <c r="A6" s="1" t="s">
        <v>7</v>
      </c>
      <c r="B6" s="1">
        <v>15</v>
      </c>
      <c r="C6">
        <v>-1.5566015</v>
      </c>
      <c r="D6">
        <v>-3.5116915000000004</v>
      </c>
      <c r="E6">
        <v>-4.0094704999999999</v>
      </c>
      <c r="F6" t="s">
        <v>39</v>
      </c>
    </row>
    <row r="7" spans="1:6" x14ac:dyDescent="0.2">
      <c r="A7" s="1" t="s">
        <v>8</v>
      </c>
      <c r="B7" s="1">
        <v>11</v>
      </c>
      <c r="C7">
        <v>-0.16546500000000008</v>
      </c>
      <c r="D7">
        <v>0.50880150000000002</v>
      </c>
      <c r="E7">
        <v>-0.92997399999999975</v>
      </c>
      <c r="F7" t="s">
        <v>39</v>
      </c>
    </row>
    <row r="8" spans="1:6" x14ac:dyDescent="0.2">
      <c r="A8" s="1" t="s">
        <v>9</v>
      </c>
      <c r="B8">
        <v>8</v>
      </c>
      <c r="C8">
        <v>1.0789500000000118E-2</v>
      </c>
      <c r="D8">
        <v>-1.0566548</v>
      </c>
      <c r="E8">
        <v>0.75454819999999989</v>
      </c>
      <c r="F8" t="s">
        <v>40</v>
      </c>
    </row>
    <row r="9" spans="1:6" x14ac:dyDescent="0.2">
      <c r="A9" s="1" t="s">
        <v>10</v>
      </c>
      <c r="B9" s="1">
        <v>14</v>
      </c>
      <c r="C9">
        <v>-0.98128299999999991</v>
      </c>
      <c r="D9">
        <v>-3.6922095000000001</v>
      </c>
      <c r="E9">
        <v>-3.0840805000000002</v>
      </c>
      <c r="F9" t="s">
        <v>39</v>
      </c>
    </row>
    <row r="10" spans="1:6" x14ac:dyDescent="0.2">
      <c r="A10" s="1" t="s">
        <v>11</v>
      </c>
      <c r="B10" s="1">
        <v>12</v>
      </c>
      <c r="C10">
        <v>-0.10926279999999999</v>
      </c>
      <c r="D10">
        <v>-0.98598649999999988</v>
      </c>
      <c r="E10">
        <v>-5.7928065000000002</v>
      </c>
      <c r="F10" t="s">
        <v>39</v>
      </c>
    </row>
    <row r="11" spans="1:6" x14ac:dyDescent="0.2">
      <c r="A11" s="1" t="s">
        <v>12</v>
      </c>
      <c r="B11">
        <v>9</v>
      </c>
      <c r="C11">
        <v>2.1344164000000001</v>
      </c>
      <c r="D11">
        <v>1.3881821000000001</v>
      </c>
      <c r="E11">
        <v>-1.2219272999999999</v>
      </c>
      <c r="F11" t="s">
        <v>40</v>
      </c>
    </row>
    <row r="12" spans="1:6" x14ac:dyDescent="0.2">
      <c r="A12" s="1" t="s">
        <v>13</v>
      </c>
      <c r="B12" s="1">
        <v>7</v>
      </c>
      <c r="C12">
        <v>0.19036720000000001</v>
      </c>
      <c r="D12">
        <v>1.2947690999999999</v>
      </c>
      <c r="E12">
        <v>-4.5970434999999998</v>
      </c>
      <c r="F12" t="s">
        <v>39</v>
      </c>
    </row>
    <row r="13" spans="1:6" x14ac:dyDescent="0.2">
      <c r="A13" s="1" t="s">
        <v>14</v>
      </c>
      <c r="B13">
        <v>9</v>
      </c>
      <c r="C13">
        <v>0.63886600000000004</v>
      </c>
      <c r="D13">
        <v>-1.2871456999999999</v>
      </c>
      <c r="E13">
        <v>0.63266850000000008</v>
      </c>
      <c r="F13" t="s">
        <v>40</v>
      </c>
    </row>
    <row r="14" spans="1:6" x14ac:dyDescent="0.2">
      <c r="A14" s="1" t="s">
        <v>15</v>
      </c>
      <c r="B14">
        <v>9</v>
      </c>
      <c r="C14">
        <v>0.37977738999999999</v>
      </c>
      <c r="D14">
        <v>0.43614620000000004</v>
      </c>
      <c r="E14">
        <v>0.95982299999999965</v>
      </c>
      <c r="F14" t="s">
        <v>40</v>
      </c>
    </row>
    <row r="15" spans="1:6" x14ac:dyDescent="0.2">
      <c r="A15" s="1" t="s">
        <v>16</v>
      </c>
      <c r="B15">
        <v>6</v>
      </c>
      <c r="C15">
        <v>-0.25677900000000009</v>
      </c>
      <c r="D15">
        <v>-0.39319390000000004</v>
      </c>
      <c r="E15">
        <v>-1.2622405000000001</v>
      </c>
      <c r="F15" t="s">
        <v>40</v>
      </c>
    </row>
    <row r="16" spans="1:6" x14ac:dyDescent="0.2">
      <c r="A16" s="1" t="s">
        <v>17</v>
      </c>
      <c r="B16">
        <v>6</v>
      </c>
      <c r="C16">
        <v>0.39315329999999982</v>
      </c>
      <c r="D16">
        <v>4.3066364999999998</v>
      </c>
      <c r="E16">
        <v>3.5855100000000002</v>
      </c>
      <c r="F16" t="s">
        <v>40</v>
      </c>
    </row>
    <row r="17" spans="1:6" x14ac:dyDescent="0.2">
      <c r="A17" s="1" t="s">
        <v>18</v>
      </c>
      <c r="B17">
        <v>10</v>
      </c>
      <c r="C17">
        <v>2.0321853000000001</v>
      </c>
      <c r="D17">
        <v>1.2044765000000002</v>
      </c>
      <c r="E17">
        <v>0.13555399999999995</v>
      </c>
      <c r="F17" t="s">
        <v>40</v>
      </c>
    </row>
    <row r="18" spans="1:6" x14ac:dyDescent="0.2">
      <c r="A18" s="1" t="s">
        <v>19</v>
      </c>
      <c r="B18">
        <v>8</v>
      </c>
      <c r="C18">
        <v>0.73636880000000005</v>
      </c>
      <c r="D18">
        <v>-0.46129000000000003</v>
      </c>
      <c r="E18">
        <v>-1.5730615000000001</v>
      </c>
      <c r="F18" t="s">
        <v>40</v>
      </c>
    </row>
    <row r="19" spans="1:6" x14ac:dyDescent="0.2">
      <c r="A19" s="1" t="s">
        <v>20</v>
      </c>
      <c r="B19" s="1">
        <v>14</v>
      </c>
      <c r="C19">
        <v>0.22985770000000005</v>
      </c>
      <c r="D19">
        <v>-0.62988150000000021</v>
      </c>
      <c r="E19">
        <v>3.4664757999999991</v>
      </c>
      <c r="F19" t="s">
        <v>39</v>
      </c>
    </row>
    <row r="20" spans="1:6" x14ac:dyDescent="0.2">
      <c r="A20" s="1" t="s">
        <v>21</v>
      </c>
      <c r="B20">
        <v>8</v>
      </c>
      <c r="C20">
        <v>1.1083020000000001</v>
      </c>
      <c r="D20">
        <v>0.55930000000000013</v>
      </c>
      <c r="E20">
        <v>-2.4255298999999999</v>
      </c>
      <c r="F20" t="s">
        <v>40</v>
      </c>
    </row>
    <row r="21" spans="1:6" x14ac:dyDescent="0.2">
      <c r="A21" s="1" t="s">
        <v>22</v>
      </c>
      <c r="B21" s="1">
        <v>7</v>
      </c>
      <c r="C21">
        <v>-2.2533926000000002</v>
      </c>
      <c r="D21">
        <v>-2.5258379</v>
      </c>
      <c r="E21">
        <v>-6.0629151999999999</v>
      </c>
      <c r="F21" t="s">
        <v>39</v>
      </c>
    </row>
    <row r="22" spans="1:6" x14ac:dyDescent="0.2">
      <c r="A22" s="1" t="s">
        <v>23</v>
      </c>
      <c r="B22">
        <v>10</v>
      </c>
      <c r="C22">
        <v>2.2617365000000005</v>
      </c>
      <c r="D22">
        <v>0.57833050000000075</v>
      </c>
      <c r="E22">
        <v>2.2358830000000003</v>
      </c>
      <c r="F22" t="s">
        <v>40</v>
      </c>
    </row>
    <row r="23" spans="1:6" x14ac:dyDescent="0.2">
      <c r="A23" s="1" t="s">
        <v>24</v>
      </c>
      <c r="B23">
        <v>10</v>
      </c>
      <c r="C23">
        <v>0.15150950000000007</v>
      </c>
      <c r="D23">
        <v>-1.0939875000000001</v>
      </c>
      <c r="E23">
        <v>1.1156669999999997</v>
      </c>
      <c r="F23" t="s">
        <v>40</v>
      </c>
    </row>
    <row r="24" spans="1:6" x14ac:dyDescent="0.2">
      <c r="A24" s="1" t="s">
        <v>25</v>
      </c>
      <c r="B24">
        <v>7</v>
      </c>
      <c r="C24">
        <v>2.6515015000000002</v>
      </c>
      <c r="D24">
        <v>2.9792923999999998</v>
      </c>
      <c r="E24">
        <v>2.2261435000000005</v>
      </c>
      <c r="F24" t="s">
        <v>40</v>
      </c>
    </row>
    <row r="25" spans="1:6" x14ac:dyDescent="0.2">
      <c r="A25" s="1" t="s">
        <v>26</v>
      </c>
      <c r="B25" s="1">
        <v>11</v>
      </c>
      <c r="C25">
        <v>-0.45852379999999993</v>
      </c>
      <c r="D25">
        <v>-1.4196466000000001</v>
      </c>
      <c r="E25">
        <v>-1.0251725000000003</v>
      </c>
      <c r="F25" t="s">
        <v>39</v>
      </c>
    </row>
    <row r="26" spans="1:6" x14ac:dyDescent="0.2">
      <c r="A26" s="1" t="s">
        <v>27</v>
      </c>
      <c r="B26" s="1">
        <v>9</v>
      </c>
      <c r="C26">
        <v>2.2669465</v>
      </c>
      <c r="D26">
        <v>-9.046860000000001E-2</v>
      </c>
      <c r="E26">
        <v>-0.21563880000000002</v>
      </c>
      <c r="F26" t="s">
        <v>39</v>
      </c>
    </row>
    <row r="27" spans="1:6" x14ac:dyDescent="0.2">
      <c r="A27" s="1" t="s">
        <v>28</v>
      </c>
      <c r="B27" s="1">
        <v>7</v>
      </c>
      <c r="C27">
        <v>-0.57375980000000015</v>
      </c>
      <c r="D27">
        <v>-2.4767470000000005</v>
      </c>
      <c r="E27">
        <v>-4.7484061999999998</v>
      </c>
      <c r="F27" t="s">
        <v>39</v>
      </c>
    </row>
    <row r="28" spans="1:6" x14ac:dyDescent="0.2">
      <c r="A28" s="1" t="s">
        <v>29</v>
      </c>
      <c r="B28" s="1">
        <v>7</v>
      </c>
      <c r="C28">
        <v>-0.51301529999999995</v>
      </c>
      <c r="D28">
        <v>-1.7532025</v>
      </c>
      <c r="E28">
        <v>-4.9237915000000001</v>
      </c>
      <c r="F28" t="s">
        <v>39</v>
      </c>
    </row>
    <row r="29" spans="1:6" x14ac:dyDescent="0.2">
      <c r="A29" s="1" t="s">
        <v>30</v>
      </c>
      <c r="B29">
        <v>8</v>
      </c>
      <c r="C29">
        <v>1.9598607000000001</v>
      </c>
      <c r="D29">
        <v>2.091863</v>
      </c>
      <c r="E29">
        <v>-2.1976360000000001</v>
      </c>
      <c r="F29" t="s">
        <v>40</v>
      </c>
    </row>
    <row r="30" spans="1:6" x14ac:dyDescent="0.2">
      <c r="A30" s="1" t="s">
        <v>31</v>
      </c>
      <c r="B30">
        <v>7</v>
      </c>
      <c r="C30">
        <v>2.0068429999999999</v>
      </c>
      <c r="D30">
        <v>3.7574616000000001</v>
      </c>
      <c r="E30">
        <v>2.8311451999999999</v>
      </c>
      <c r="F30" t="s">
        <v>40</v>
      </c>
    </row>
    <row r="31" spans="1:6" x14ac:dyDescent="0.2">
      <c r="A31" s="1" t="s">
        <v>32</v>
      </c>
      <c r="B31" s="1">
        <v>14</v>
      </c>
      <c r="C31">
        <v>0.34803160000000033</v>
      </c>
      <c r="D31">
        <v>1.6490320000000003</v>
      </c>
      <c r="E31">
        <v>-2.5539800000000001</v>
      </c>
      <c r="F31" t="s">
        <v>39</v>
      </c>
    </row>
    <row r="32" spans="1:6" x14ac:dyDescent="0.2">
      <c r="A32" s="1" t="s">
        <v>33</v>
      </c>
      <c r="B32" s="1">
        <v>8</v>
      </c>
      <c r="C32">
        <v>-0.64297366000000022</v>
      </c>
      <c r="D32">
        <v>-1.5519536800000004</v>
      </c>
      <c r="E32">
        <v>-0.29269950000000011</v>
      </c>
      <c r="F32" t="s">
        <v>39</v>
      </c>
    </row>
    <row r="33" spans="1:6" x14ac:dyDescent="0.2">
      <c r="A33" s="1" t="s">
        <v>34</v>
      </c>
      <c r="B33">
        <v>12</v>
      </c>
      <c r="C33">
        <v>2.0875329999999996</v>
      </c>
      <c r="D33">
        <v>2.2007804000000002</v>
      </c>
      <c r="E33">
        <v>0.28980550000000005</v>
      </c>
      <c r="F33" t="s">
        <v>40</v>
      </c>
    </row>
  </sheetData>
  <conditionalFormatting sqref="A2:A17">
    <cfRule type="duplicateValues" dxfId="3" priority="3"/>
    <cfRule type="duplicateValues" dxfId="2" priority="4"/>
  </conditionalFormatting>
  <conditionalFormatting sqref="A18:A33">
    <cfRule type="duplicateValues" dxfId="1" priority="2"/>
  </conditionalFormatting>
  <conditionalFormatting sqref="B2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Mathur, Avantika</dc:creator>
  <cp:lastModifiedBy>Mathur, Avantika</cp:lastModifiedBy>
  <dcterms:created xsi:type="dcterms:W3CDTF">2026-08-21T22:02:36Z</dcterms:created>
  <dcterms:modified xsi:type="dcterms:W3CDTF">2026-08-21T22:08:17Z</dcterms:modified>
</cp:coreProperties>
</file>