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ntika/Library/CloudStorage/Box-Box/BDL/Member_Folders/Avantika/000_Projects/P_004_ELP_DLD/DataAnalysis_Revision/"/>
    </mc:Choice>
  </mc:AlternateContent>
  <xr:revisionPtr revIDLastSave="0" documentId="13_ncr:1_{9D2D7ACC-1D6B-DD4F-86E4-0EE8227D2A43}" xr6:coauthVersionLast="47" xr6:coauthVersionMax="47" xr10:uidLastSave="{00000000-0000-0000-0000-000000000000}"/>
  <bookViews>
    <workbookView xWindow="27920" yWindow="4920" windowWidth="34860" windowHeight="21260" xr2:uid="{F3C62776-3C74-0B43-A8A0-ABD00DE7A9B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<sst xmlns="http://schemas.openxmlformats.org/spreadsheetml/2006/main" count="82" uniqueCount="48">
  <si>
    <t>ID</t>
  </si>
  <si>
    <t>R1S_C</t>
  </si>
  <si>
    <t>R1S_H</t>
  </si>
  <si>
    <t>R1S_L</t>
  </si>
  <si>
    <t>R1S_U</t>
  </si>
  <si>
    <t>R2S_C</t>
  </si>
  <si>
    <t>R2S_H</t>
  </si>
  <si>
    <t>R2S_L</t>
  </si>
  <si>
    <t>R2S_U</t>
  </si>
  <si>
    <t>sub-5003</t>
  </si>
  <si>
    <t>sub-5007</t>
  </si>
  <si>
    <t>sub-5015</t>
  </si>
  <si>
    <t>sub-5022</t>
  </si>
  <si>
    <t>sub-5035</t>
  </si>
  <si>
    <t>sub-5054</t>
  </si>
  <si>
    <t>sub-5099</t>
  </si>
  <si>
    <t>sub-5259</t>
  </si>
  <si>
    <t>sub-5262</t>
  </si>
  <si>
    <t>sub-5310</t>
  </si>
  <si>
    <t>sub-5357</t>
  </si>
  <si>
    <t>sub-5362</t>
  </si>
  <si>
    <t>sub-5367</t>
  </si>
  <si>
    <t>sub-5374</t>
  </si>
  <si>
    <t>sub-5391</t>
  </si>
  <si>
    <t>sub-5428</t>
  </si>
  <si>
    <t>sub-5435</t>
  </si>
  <si>
    <t>sub-5438</t>
  </si>
  <si>
    <t>sub-5443</t>
  </si>
  <si>
    <t>sub-5446</t>
  </si>
  <si>
    <t>sub-5447</t>
  </si>
  <si>
    <t>sub-5452</t>
  </si>
  <si>
    <t>sub-5460</t>
  </si>
  <si>
    <t>sub-5480</t>
  </si>
  <si>
    <t>sub-5489</t>
  </si>
  <si>
    <t>sub-5495</t>
  </si>
  <si>
    <t>sub-5501</t>
  </si>
  <si>
    <t>sub-5507</t>
  </si>
  <si>
    <t>sub-5508</t>
  </si>
  <si>
    <t>sub-5513</t>
  </si>
  <si>
    <t>sub-5516</t>
  </si>
  <si>
    <t>sub-5541</t>
  </si>
  <si>
    <t>sub-5544</t>
  </si>
  <si>
    <t>sub-5560</t>
  </si>
  <si>
    <t>sub-5587</t>
  </si>
  <si>
    <t>sub-5588</t>
  </si>
  <si>
    <t>DLD</t>
  </si>
  <si>
    <t>TYP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</si>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</sst>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BB69-4838-024D-86F7-42097A6043B1}">
  <dimension ref="A1:J37"/>
  <sheetViews>
    <sheetView tabSelected="1" workbookViewId="0">
      <selection activeCell="B1" sqref="B1"/>
    </sheetView>
  </sheetViews>
  <sheetFormatPr baseColWidth="10" defaultRowHeight="16" x14ac:dyDescent="0.2"/>
  <sheetData>
    <row r="1" spans="1:10" x14ac:dyDescent="0.2">
      <c r="A1" t="s">
        <v>0</v>
      </c>
      <c r="B1" t="s">
        <v>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 t="s">
        <v>9</v>
      </c>
      <c r="B2" s="1" t="s">
        <v>46</v>
      </c>
      <c r="C2" s="2">
        <v>0.12334349999999999</v>
      </c>
      <c r="D2">
        <v>0.366952</v>
      </c>
      <c r="E2">
        <v>9.9576999999999999E-2</v>
      </c>
      <c r="F2">
        <v>0.86708099999999999</v>
      </c>
      <c r="G2">
        <v>1.111151</v>
      </c>
      <c r="H2">
        <v>0.65379699999999996</v>
      </c>
      <c r="I2">
        <v>0.34077200000000002</v>
      </c>
      <c r="J2">
        <v>1.0758540000000001</v>
      </c>
    </row>
    <row r="3" spans="1:10" x14ac:dyDescent="0.2">
      <c r="A3" s="1" t="s">
        <v>10</v>
      </c>
      <c r="B3" s="1" t="s">
        <v>46</v>
      </c>
      <c r="C3" s="2">
        <v>-0.17949370000000001</v>
      </c>
      <c r="D3">
        <v>-1.232199</v>
      </c>
      <c r="E3">
        <v>-1.1520360000000001</v>
      </c>
      <c r="F3">
        <v>-1.6501250000000001</v>
      </c>
      <c r="G3">
        <v>0.53626600000000002</v>
      </c>
      <c r="H3">
        <v>-0.28265000000000001</v>
      </c>
      <c r="I3">
        <v>-0.35608699999999999</v>
      </c>
      <c r="J3">
        <v>-9.4688999999999995E-2</v>
      </c>
    </row>
    <row r="4" spans="1:10" x14ac:dyDescent="0.2">
      <c r="A4" s="1" t="s">
        <v>11</v>
      </c>
      <c r="B4" s="1" t="s">
        <v>46</v>
      </c>
      <c r="C4" s="2">
        <v>1.3895550000000001</v>
      </c>
      <c r="D4">
        <v>4.846673</v>
      </c>
      <c r="E4">
        <v>1.861964</v>
      </c>
      <c r="F4">
        <v>2.8778229999999998</v>
      </c>
      <c r="G4">
        <v>4.1558590000000004</v>
      </c>
      <c r="H4">
        <v>2.0262889999999998</v>
      </c>
      <c r="I4">
        <v>2.8154650000000001</v>
      </c>
      <c r="J4">
        <v>2.529058</v>
      </c>
    </row>
    <row r="5" spans="1:10" x14ac:dyDescent="0.2">
      <c r="A5" s="1" t="s">
        <v>12</v>
      </c>
      <c r="B5" s="1" t="s">
        <v>46</v>
      </c>
      <c r="C5" s="2">
        <v>1.676544</v>
      </c>
      <c r="D5">
        <v>1.3128470000000001</v>
      </c>
      <c r="E5">
        <v>1.5281929999999999</v>
      </c>
      <c r="F5">
        <v>2.1703190000000001</v>
      </c>
      <c r="G5">
        <v>2.119129</v>
      </c>
      <c r="H5">
        <v>2.716745</v>
      </c>
      <c r="I5">
        <v>0.98725200000000002</v>
      </c>
      <c r="J5">
        <v>3.201149</v>
      </c>
    </row>
    <row r="6" spans="1:10" x14ac:dyDescent="0.2">
      <c r="A6" s="1" t="s">
        <v>13</v>
      </c>
      <c r="B6" s="1" t="s">
        <v>45</v>
      </c>
      <c r="C6" s="2">
        <v>-0.34333219999999998</v>
      </c>
      <c r="D6">
        <v>6.8155999999999994E-2</v>
      </c>
      <c r="E6">
        <v>1.0419020000000001</v>
      </c>
      <c r="F6">
        <v>1.560902</v>
      </c>
      <c r="G6">
        <v>-1.014445</v>
      </c>
      <c r="H6">
        <v>0.74765899999999996</v>
      </c>
      <c r="I6">
        <v>1.467705</v>
      </c>
      <c r="J6">
        <v>0.92573300000000003</v>
      </c>
    </row>
    <row r="7" spans="1:10" x14ac:dyDescent="0.2">
      <c r="A7" s="1" t="s">
        <v>14</v>
      </c>
      <c r="B7" s="1" t="s">
        <v>46</v>
      </c>
      <c r="C7" s="2">
        <v>0.84027629999999998</v>
      </c>
      <c r="D7">
        <v>1.346136</v>
      </c>
      <c r="E7">
        <v>0.98898799999999998</v>
      </c>
      <c r="F7">
        <v>1.9439409999999999</v>
      </c>
      <c r="G7">
        <v>0.98696399999999995</v>
      </c>
      <c r="H7">
        <v>1.8687119999999999</v>
      </c>
      <c r="I7">
        <v>2.574068</v>
      </c>
      <c r="J7">
        <v>1.5682670000000001</v>
      </c>
    </row>
    <row r="8" spans="1:10" x14ac:dyDescent="0.2">
      <c r="A8" s="1" t="s">
        <v>15</v>
      </c>
      <c r="B8" s="1" t="s">
        <v>46</v>
      </c>
      <c r="C8" s="2">
        <v>2.134951</v>
      </c>
      <c r="D8">
        <v>4.4775020000000003</v>
      </c>
      <c r="E8">
        <v>3.0313349999999999</v>
      </c>
      <c r="F8">
        <v>2.375013</v>
      </c>
      <c r="G8">
        <v>2.00935</v>
      </c>
      <c r="H8">
        <v>4.3212989999999998</v>
      </c>
      <c r="I8">
        <v>4.4175300000000002</v>
      </c>
      <c r="J8">
        <v>3.6468430000000001</v>
      </c>
    </row>
    <row r="9" spans="1:10" x14ac:dyDescent="0.2">
      <c r="A9" s="1" t="s">
        <v>16</v>
      </c>
      <c r="B9" s="1" t="s">
        <v>46</v>
      </c>
      <c r="C9" s="2">
        <v>1.443778</v>
      </c>
      <c r="D9">
        <v>0.486539</v>
      </c>
      <c r="E9">
        <v>0.106155</v>
      </c>
      <c r="F9">
        <v>0.12427100000000001</v>
      </c>
      <c r="G9">
        <v>-0.79593599999999998</v>
      </c>
      <c r="H9">
        <v>0.91576299999999999</v>
      </c>
      <c r="I9">
        <v>1.5155719999999999</v>
      </c>
      <c r="J9">
        <v>-0.201989</v>
      </c>
    </row>
    <row r="10" spans="1:10" x14ac:dyDescent="0.2">
      <c r="A10" s="1" t="s">
        <v>17</v>
      </c>
      <c r="B10" s="1" t="s">
        <v>45</v>
      </c>
      <c r="C10" s="2">
        <v>-0.3952774</v>
      </c>
      <c r="D10">
        <v>0.47931800000000002</v>
      </c>
      <c r="E10">
        <v>-1.1764110000000001</v>
      </c>
      <c r="F10">
        <v>-0.59199199999999996</v>
      </c>
      <c r="G10">
        <v>2.5722330000000002</v>
      </c>
      <c r="H10">
        <v>1.9895160000000001</v>
      </c>
      <c r="I10">
        <v>3.5686610000000001</v>
      </c>
      <c r="J10">
        <v>1.624131</v>
      </c>
    </row>
    <row r="11" spans="1:10" x14ac:dyDescent="0.2">
      <c r="A11" s="1" t="s">
        <v>18</v>
      </c>
      <c r="B11" s="1" t="s">
        <v>46</v>
      </c>
      <c r="C11" s="2">
        <v>-1.613224</v>
      </c>
      <c r="D11">
        <v>-0.72932799999999998</v>
      </c>
      <c r="E11">
        <v>-1.0465089999999999</v>
      </c>
      <c r="F11">
        <v>-0.63609199999999999</v>
      </c>
      <c r="G11">
        <v>-3.16994</v>
      </c>
      <c r="H11">
        <v>-4.890809</v>
      </c>
      <c r="I11">
        <v>-3.4091680000000002</v>
      </c>
      <c r="J11">
        <v>-3.1221489999999998</v>
      </c>
    </row>
    <row r="12" spans="1:10" x14ac:dyDescent="0.2">
      <c r="A12" s="1" t="s">
        <v>19</v>
      </c>
      <c r="B12" s="1" t="s">
        <v>45</v>
      </c>
      <c r="C12" s="2">
        <v>-2.4999989999999999</v>
      </c>
      <c r="D12">
        <v>-1.4028369999999999</v>
      </c>
      <c r="E12">
        <v>-0.57846200000000003</v>
      </c>
      <c r="F12">
        <v>-7.4246000000000006E-2</v>
      </c>
      <c r="G12">
        <v>2.3191E-2</v>
      </c>
      <c r="H12">
        <v>0.75585800000000003</v>
      </c>
      <c r="I12">
        <v>0.70583300000000004</v>
      </c>
      <c r="J12">
        <v>0.87828300000000004</v>
      </c>
    </row>
    <row r="13" spans="1:10" x14ac:dyDescent="0.2">
      <c r="A13" s="1" t="s">
        <v>20</v>
      </c>
      <c r="B13" s="1" t="s">
        <v>45</v>
      </c>
      <c r="C13" s="2">
        <v>3.2613589999999998E-2</v>
      </c>
      <c r="D13">
        <v>0.25345699999999999</v>
      </c>
      <c r="E13">
        <v>-3.033801</v>
      </c>
      <c r="F13">
        <v>-0.46760600000000002</v>
      </c>
      <c r="G13">
        <v>-6.7426E-2</v>
      </c>
      <c r="H13">
        <v>-1.0245340000000001</v>
      </c>
      <c r="I13">
        <v>0.10689</v>
      </c>
      <c r="J13">
        <v>-0.76826499999999998</v>
      </c>
    </row>
    <row r="14" spans="1:10" x14ac:dyDescent="0.2">
      <c r="A14" s="1" t="s">
        <v>21</v>
      </c>
      <c r="B14" s="1" t="s">
        <v>46</v>
      </c>
      <c r="C14" s="2">
        <v>-1.2446159999999999</v>
      </c>
      <c r="D14">
        <v>-1.5885180000000001</v>
      </c>
      <c r="E14">
        <v>0.51851999999999998</v>
      </c>
      <c r="F14">
        <v>-0.81623500000000004</v>
      </c>
      <c r="G14">
        <v>-1.2085809999999999</v>
      </c>
      <c r="H14">
        <v>-0.93191800000000002</v>
      </c>
      <c r="I14">
        <v>-3.4670890000000001</v>
      </c>
      <c r="J14">
        <v>-1.2718449999999999</v>
      </c>
    </row>
    <row r="15" spans="1:10" x14ac:dyDescent="0.2">
      <c r="A15" s="1" t="s">
        <v>22</v>
      </c>
      <c r="B15" s="1" t="s">
        <v>45</v>
      </c>
      <c r="C15" s="2">
        <v>-1.8254220000000001</v>
      </c>
      <c r="D15">
        <v>-1.0858650000000001</v>
      </c>
      <c r="E15">
        <v>-1.1594549999999999</v>
      </c>
      <c r="F15">
        <v>-1.4562850000000001</v>
      </c>
      <c r="G15">
        <v>3.5728270000000002</v>
      </c>
      <c r="H15">
        <v>0.76264100000000001</v>
      </c>
      <c r="I15">
        <v>2.3045550000000001</v>
      </c>
      <c r="J15">
        <v>1.7483489999999999</v>
      </c>
    </row>
    <row r="16" spans="1:10" x14ac:dyDescent="0.2">
      <c r="A16" s="1" t="s">
        <v>23</v>
      </c>
      <c r="B16" s="1" t="s">
        <v>45</v>
      </c>
      <c r="C16" s="2">
        <v>0.81106239999999996</v>
      </c>
      <c r="D16">
        <v>0.21832299999999999</v>
      </c>
      <c r="E16">
        <v>0.74751299999999998</v>
      </c>
      <c r="F16">
        <v>1.2321040000000001</v>
      </c>
      <c r="G16">
        <v>0.412443</v>
      </c>
      <c r="H16">
        <v>2.4445130000000002</v>
      </c>
      <c r="I16">
        <v>0.641625</v>
      </c>
      <c r="J16">
        <v>1.5427109999999999</v>
      </c>
    </row>
    <row r="17" spans="1:10" x14ac:dyDescent="0.2">
      <c r="A17" s="1" t="s">
        <v>24</v>
      </c>
      <c r="B17" s="1" t="s">
        <v>45</v>
      </c>
      <c r="C17" s="2">
        <v>1.8856820000000001</v>
      </c>
      <c r="D17">
        <v>2.9485890000000001</v>
      </c>
      <c r="E17">
        <v>3.882892</v>
      </c>
      <c r="F17">
        <v>4.5828939999999996</v>
      </c>
      <c r="G17">
        <v>-0.172537</v>
      </c>
      <c r="H17">
        <v>1.518316</v>
      </c>
      <c r="I17">
        <v>0.45551000000000003</v>
      </c>
      <c r="J17">
        <v>0.31196000000000002</v>
      </c>
    </row>
    <row r="18" spans="1:10" x14ac:dyDescent="0.2">
      <c r="A18" s="1" t="s">
        <v>25</v>
      </c>
      <c r="B18" s="1" t="s">
        <v>45</v>
      </c>
      <c r="C18" s="2">
        <v>0.77063910000000002</v>
      </c>
      <c r="D18">
        <v>0.48133799999999999</v>
      </c>
      <c r="E18">
        <v>0.156723</v>
      </c>
      <c r="F18">
        <v>-0.17685300000000001</v>
      </c>
      <c r="G18">
        <v>-0.27977099999999999</v>
      </c>
      <c r="H18">
        <v>0.63178500000000004</v>
      </c>
      <c r="I18">
        <v>-0.54303500000000005</v>
      </c>
      <c r="J18">
        <v>0.85703399999999996</v>
      </c>
    </row>
    <row r="19" spans="1:10" x14ac:dyDescent="0.2">
      <c r="A19" s="1" t="s">
        <v>26</v>
      </c>
      <c r="B19" s="1" t="s">
        <v>46</v>
      </c>
      <c r="C19" s="2">
        <v>-1.200321</v>
      </c>
      <c r="D19">
        <v>-3.0976409999999999</v>
      </c>
      <c r="E19">
        <v>-8.4041000000000005E-2</v>
      </c>
      <c r="F19">
        <v>-3.1731029999999998</v>
      </c>
      <c r="G19">
        <v>-2.2215910000000001</v>
      </c>
      <c r="H19">
        <v>-0.97692000000000001</v>
      </c>
      <c r="I19">
        <v>-1.6189279999999999</v>
      </c>
      <c r="J19">
        <v>-1.4564589999999999</v>
      </c>
    </row>
    <row r="20" spans="1:10" x14ac:dyDescent="0.2">
      <c r="A20" s="1" t="s">
        <v>27</v>
      </c>
      <c r="B20" s="1" t="s">
        <v>46</v>
      </c>
      <c r="C20" s="2">
        <v>-0.70566439999999997</v>
      </c>
      <c r="D20">
        <v>0.49736999999999998</v>
      </c>
      <c r="E20">
        <v>0.60687400000000002</v>
      </c>
      <c r="F20">
        <v>1.392099</v>
      </c>
      <c r="G20">
        <v>2.1544089999999998</v>
      </c>
      <c r="H20">
        <v>1.1401110000000001</v>
      </c>
      <c r="I20">
        <v>0.90350699999999995</v>
      </c>
      <c r="J20">
        <v>3.1077979999999998</v>
      </c>
    </row>
    <row r="21" spans="1:10" x14ac:dyDescent="0.2">
      <c r="A21" s="1" t="s">
        <v>28</v>
      </c>
      <c r="B21" s="1" t="s">
        <v>45</v>
      </c>
      <c r="C21" s="2">
        <v>-0.33900780000000003</v>
      </c>
      <c r="D21">
        <v>0.175622</v>
      </c>
      <c r="E21">
        <v>0.11301799999999999</v>
      </c>
      <c r="F21">
        <v>1.1655960000000001</v>
      </c>
      <c r="G21">
        <v>2.1781999999999999</v>
      </c>
      <c r="H21">
        <v>1.881065</v>
      </c>
      <c r="I21">
        <v>1.326017</v>
      </c>
      <c r="J21">
        <v>1.5166869999999999</v>
      </c>
    </row>
    <row r="22" spans="1:10" x14ac:dyDescent="0.2">
      <c r="A22" s="1" t="s">
        <v>29</v>
      </c>
      <c r="B22" s="1" t="s">
        <v>46</v>
      </c>
      <c r="C22" s="2">
        <v>0.77110809999999996</v>
      </c>
      <c r="D22">
        <v>0.63800999999999997</v>
      </c>
      <c r="E22">
        <v>0.54689200000000004</v>
      </c>
      <c r="F22">
        <v>0.59794099999999994</v>
      </c>
      <c r="G22">
        <v>-0.36595800000000001</v>
      </c>
      <c r="H22">
        <v>0.30968200000000001</v>
      </c>
      <c r="I22">
        <v>-6.1290999999999998E-2</v>
      </c>
      <c r="J22">
        <v>0.17011100000000001</v>
      </c>
    </row>
    <row r="23" spans="1:10" x14ac:dyDescent="0.2">
      <c r="A23" s="1" t="s">
        <v>30</v>
      </c>
      <c r="B23" s="1" t="s">
        <v>46</v>
      </c>
      <c r="C23" s="2">
        <v>-0.90636779999999995</v>
      </c>
      <c r="D23">
        <v>-4.3444000000000003E-2</v>
      </c>
      <c r="E23">
        <v>-1.9480200000000001</v>
      </c>
      <c r="F23">
        <v>-0.89681699999999998</v>
      </c>
      <c r="G23">
        <v>-0.33349499999999999</v>
      </c>
      <c r="H23">
        <v>1.75285</v>
      </c>
      <c r="I23">
        <v>1.9425680000000001</v>
      </c>
      <c r="J23">
        <v>1.266824</v>
      </c>
    </row>
    <row r="24" spans="1:10" x14ac:dyDescent="0.2">
      <c r="A24" s="1" t="s">
        <v>31</v>
      </c>
      <c r="B24" s="1" t="s">
        <v>45</v>
      </c>
      <c r="C24" s="2">
        <v>0.136827</v>
      </c>
      <c r="D24">
        <v>-0.32755899999999999</v>
      </c>
      <c r="E24">
        <v>-0.120549</v>
      </c>
      <c r="F24">
        <v>-0.74803699999999995</v>
      </c>
      <c r="G24">
        <v>1.1555550000000001</v>
      </c>
      <c r="H24">
        <v>2.0009739999999998</v>
      </c>
      <c r="I24">
        <v>1.230545</v>
      </c>
      <c r="J24">
        <v>1.2206840000000001</v>
      </c>
    </row>
    <row r="25" spans="1:10" x14ac:dyDescent="0.2">
      <c r="A25" s="1" t="s">
        <v>32</v>
      </c>
      <c r="B25" s="1" t="s">
        <v>46</v>
      </c>
      <c r="C25" s="2">
        <v>0.89512119999999995</v>
      </c>
      <c r="D25">
        <v>1.811302</v>
      </c>
      <c r="E25">
        <v>0.25991999999999998</v>
      </c>
      <c r="F25">
        <v>0.84555499999999995</v>
      </c>
      <c r="G25">
        <v>0.63992000000000004</v>
      </c>
      <c r="H25">
        <v>0.89874299999999996</v>
      </c>
      <c r="I25">
        <v>0.18155399999999999</v>
      </c>
      <c r="J25">
        <v>0.39825300000000002</v>
      </c>
    </row>
    <row r="26" spans="1:10" x14ac:dyDescent="0.2">
      <c r="A26" s="1" t="s">
        <v>33</v>
      </c>
      <c r="B26" s="1" t="s">
        <v>45</v>
      </c>
      <c r="C26" s="2">
        <v>-0.84360979999999997</v>
      </c>
      <c r="D26">
        <v>0.51992799999999995</v>
      </c>
      <c r="E26">
        <v>5.8576000000000003E-2</v>
      </c>
      <c r="F26">
        <v>-4.6607999999999997E-2</v>
      </c>
      <c r="G26">
        <v>-1.398444</v>
      </c>
      <c r="H26">
        <v>-0.54203699999999999</v>
      </c>
      <c r="I26">
        <v>0.66952100000000003</v>
      </c>
      <c r="J26">
        <v>1.5832269999999999</v>
      </c>
    </row>
    <row r="27" spans="1:10" x14ac:dyDescent="0.2">
      <c r="A27" s="1" t="s">
        <v>34</v>
      </c>
      <c r="B27" s="1" t="s">
        <v>46</v>
      </c>
      <c r="C27" s="2">
        <v>0.78488590000000003</v>
      </c>
      <c r="D27">
        <v>1.1756489999999999</v>
      </c>
      <c r="E27">
        <v>1.165278</v>
      </c>
      <c r="F27">
        <v>0.32875199999999999</v>
      </c>
      <c r="G27">
        <v>0.77776299999999998</v>
      </c>
      <c r="H27">
        <v>0.157802</v>
      </c>
      <c r="I27">
        <v>0.48673699999999998</v>
      </c>
      <c r="J27">
        <v>0.58842700000000003</v>
      </c>
    </row>
    <row r="28" spans="1:10" x14ac:dyDescent="0.2">
      <c r="A28" s="1" t="s">
        <v>35</v>
      </c>
      <c r="B28" s="1" t="s">
        <v>46</v>
      </c>
      <c r="C28" s="2">
        <v>0.36745319999999998</v>
      </c>
      <c r="D28">
        <v>1.8966799999999999</v>
      </c>
      <c r="E28">
        <v>2.6661229999999998</v>
      </c>
      <c r="F28">
        <v>3.2513580000000002</v>
      </c>
      <c r="G28">
        <v>1.1890829999999999</v>
      </c>
      <c r="H28">
        <v>2.8374980000000001</v>
      </c>
      <c r="I28">
        <v>3.0667520000000001</v>
      </c>
      <c r="J28">
        <v>2.2921529999999999</v>
      </c>
    </row>
    <row r="29" spans="1:10" x14ac:dyDescent="0.2">
      <c r="A29" s="1" t="s">
        <v>36</v>
      </c>
      <c r="B29" s="1" t="s">
        <v>45</v>
      </c>
      <c r="C29" s="2">
        <v>-0.17643829999999999</v>
      </c>
      <c r="D29">
        <v>-7.136E-3</v>
      </c>
      <c r="E29">
        <v>-0.50974299999999995</v>
      </c>
      <c r="F29">
        <v>-0.16266700000000001</v>
      </c>
      <c r="G29">
        <v>-0.23877999999999999</v>
      </c>
      <c r="H29">
        <v>0.380689</v>
      </c>
      <c r="I29">
        <v>-1.478888</v>
      </c>
      <c r="J29">
        <v>8.1768999999999994E-2</v>
      </c>
    </row>
    <row r="30" spans="1:10" x14ac:dyDescent="0.2">
      <c r="A30" s="1" t="s">
        <v>37</v>
      </c>
      <c r="B30" s="1" t="s">
        <v>46</v>
      </c>
      <c r="C30" s="2">
        <v>0.36466150000000003</v>
      </c>
      <c r="D30">
        <v>1.5928640000000001</v>
      </c>
      <c r="E30">
        <v>0.98949200000000004</v>
      </c>
      <c r="F30">
        <v>1.214801</v>
      </c>
      <c r="G30">
        <v>-1.6121559999999999</v>
      </c>
      <c r="H30">
        <v>-6.0950999999999998E-2</v>
      </c>
      <c r="I30">
        <v>1.333898</v>
      </c>
      <c r="J30">
        <v>0.70963799999999999</v>
      </c>
    </row>
    <row r="31" spans="1:10" x14ac:dyDescent="0.2">
      <c r="A31" s="1" t="s">
        <v>38</v>
      </c>
      <c r="B31" s="1" t="s">
        <v>45</v>
      </c>
      <c r="C31" s="2">
        <v>0.6937335</v>
      </c>
      <c r="D31">
        <v>0.65649400000000002</v>
      </c>
      <c r="E31">
        <v>1.063178</v>
      </c>
      <c r="F31">
        <v>1.7107410000000001</v>
      </c>
      <c r="G31">
        <v>2.5697649999999999</v>
      </c>
      <c r="H31">
        <v>2.758194</v>
      </c>
      <c r="I31">
        <v>2.672037</v>
      </c>
      <c r="J31">
        <v>1.6705030000000001</v>
      </c>
    </row>
    <row r="32" spans="1:10" x14ac:dyDescent="0.2">
      <c r="A32" s="1" t="s">
        <v>39</v>
      </c>
      <c r="B32" s="1" t="s">
        <v>45</v>
      </c>
      <c r="C32" s="2">
        <v>1.6049070000000001</v>
      </c>
      <c r="D32">
        <v>4.2823E-2</v>
      </c>
      <c r="E32">
        <v>1.8568290000000001</v>
      </c>
      <c r="F32">
        <v>1.1535040000000001</v>
      </c>
      <c r="G32">
        <v>-1.765226</v>
      </c>
      <c r="H32">
        <v>-1.306341</v>
      </c>
      <c r="I32">
        <v>-2.1780270000000002</v>
      </c>
      <c r="J32">
        <v>-1.7103900000000001</v>
      </c>
    </row>
    <row r="33" spans="1:10" x14ac:dyDescent="0.2">
      <c r="A33" s="1" t="s">
        <v>40</v>
      </c>
      <c r="B33" s="1" t="s">
        <v>45</v>
      </c>
      <c r="C33" s="2">
        <v>2.1452460000000002</v>
      </c>
      <c r="D33">
        <v>2.16662</v>
      </c>
      <c r="E33">
        <v>1.6186929999999999</v>
      </c>
      <c r="F33">
        <v>1.6675599999999999</v>
      </c>
      <c r="G33">
        <v>2.7562319999999998</v>
      </c>
      <c r="H33">
        <v>2.3299110000000001</v>
      </c>
      <c r="I33">
        <v>2.527161</v>
      </c>
      <c r="J33">
        <v>3.0341649999999998</v>
      </c>
    </row>
    <row r="34" spans="1:10" x14ac:dyDescent="0.2">
      <c r="A34" s="1" t="s">
        <v>41</v>
      </c>
      <c r="B34" s="1" t="s">
        <v>45</v>
      </c>
      <c r="C34" s="2">
        <v>1.4539</v>
      </c>
      <c r="D34">
        <v>1.7453069999999999</v>
      </c>
      <c r="E34">
        <v>1.385823</v>
      </c>
      <c r="F34">
        <v>2.6493220000000002</v>
      </c>
      <c r="G34">
        <v>1.250726</v>
      </c>
      <c r="H34">
        <v>4.6135000000000002E-2</v>
      </c>
      <c r="I34">
        <v>0.73686300000000005</v>
      </c>
      <c r="J34">
        <v>1.357127</v>
      </c>
    </row>
    <row r="35" spans="1:10" x14ac:dyDescent="0.2">
      <c r="A35" s="1" t="s">
        <v>42</v>
      </c>
      <c r="B35" s="1" t="s">
        <v>46</v>
      </c>
      <c r="C35" s="2">
        <v>0.21370720000000001</v>
      </c>
      <c r="D35">
        <v>-1.5379020000000001</v>
      </c>
      <c r="E35">
        <v>-1.997568</v>
      </c>
      <c r="F35">
        <v>-2.253082</v>
      </c>
      <c r="G35">
        <v>2.2801339999999999</v>
      </c>
      <c r="H35">
        <v>1.699603</v>
      </c>
      <c r="I35">
        <v>3.0110960000000002</v>
      </c>
      <c r="J35">
        <v>2.1166589999999998</v>
      </c>
    </row>
    <row r="36" spans="1:10" x14ac:dyDescent="0.2">
      <c r="A36" s="1" t="s">
        <v>43</v>
      </c>
      <c r="B36" s="1" t="s">
        <v>45</v>
      </c>
      <c r="C36" s="2">
        <v>-0.71275449999999996</v>
      </c>
      <c r="D36">
        <v>-1.323267</v>
      </c>
      <c r="E36">
        <v>-0.81227000000000005</v>
      </c>
      <c r="F36">
        <v>-0.71337099999999998</v>
      </c>
      <c r="G36">
        <v>-0.98940399999999995</v>
      </c>
      <c r="H36">
        <v>1.263741</v>
      </c>
      <c r="I36">
        <v>-0.39051000000000002</v>
      </c>
      <c r="J36">
        <v>-2.3992529999999999</v>
      </c>
    </row>
    <row r="37" spans="1:10" x14ac:dyDescent="0.2">
      <c r="A37" s="1" t="s">
        <v>44</v>
      </c>
      <c r="B37" s="1" t="s">
        <v>45</v>
      </c>
      <c r="C37" s="2">
        <v>0.40793580000000002</v>
      </c>
      <c r="D37">
        <v>2.7250040000000002</v>
      </c>
      <c r="E37">
        <v>0.43401699999999999</v>
      </c>
      <c r="F37">
        <v>-0.41439799999999999</v>
      </c>
      <c r="G37">
        <v>-1.2332959999999999</v>
      </c>
      <c r="H37">
        <v>1.1619139999999999</v>
      </c>
      <c r="I37">
        <v>0.10495500000000001</v>
      </c>
      <c r="J37">
        <v>2.817752</v>
      </c>
    </row>
  </sheetData>
  <conditionalFormatting sqref="A2:B19">
    <cfRule type="duplicateValues" dxfId="2" priority="2"/>
    <cfRule type="duplicateValues" dxfId="1" priority="3"/>
  </conditionalFormatting>
  <conditionalFormatting sqref="A20:B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Mathur, Avantika</cp:lastModifiedBy>
  <dcterms:created xsi:type="dcterms:W3CDTF">2026-08-27T16:59:34Z</dcterms:created>
  <dcterms:modified xsi:type="dcterms:W3CDTF">2026-08-27T17:23:40Z</dcterms:modified>
</cp:coreProperties>
</file>